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" yWindow="90" windowWidth="17835" windowHeight="11070"/>
  </bookViews>
  <sheets>
    <sheet name="DockReceipt" sheetId="10" r:id="rId1"/>
  </sheets>
  <definedNames>
    <definedName name="_xlnm.Print_Area" localSheetId="0">DockReceipt!$A$1:$BG$70</definedName>
  </definedNames>
  <calcPr calcId="145621"/>
</workbook>
</file>

<file path=xl/sharedStrings.xml><?xml version="1.0" encoding="utf-8"?>
<sst xmlns="http://schemas.openxmlformats.org/spreadsheetml/2006/main" count="2" uniqueCount="2">
  <si>
    <t>[M3]</t>
    <phoneticPr fontId="2"/>
  </si>
  <si>
    <t>[KGS]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</si>
</sst>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3"/>
      <charset val="128"/>
      <scheme val="minor"/>
    </font>
    <font>
      <sz val="12"/>
      <name val="Times New Roman"/>
      <family val="1"/>
    </font>
    <font>
      <sz val="6"/>
      <name val="ＭＳ Ｐゴシック"/>
      <family val="3"/>
      <charset val="128"/>
    </font>
    <font>
      <sz val="12"/>
      <color theme="1"/>
      <name val="Times New Roman"/>
      <family val="1"/>
    </font>
    <font>
      <sz val="11"/>
      <color rgb="FF558ED5"/>
      <name val="Calibri"/>
      <family val="2"/>
    </font>
    <font>
      <sz val="10"/>
      <color theme="8"/>
      <name val="Calibri"/>
      <family val="2"/>
    </font>
    <font>
      <sz val="10"/>
      <color rgb="FF558ED5"/>
      <name val="Calibri"/>
      <family val="2"/>
    </font>
    <font>
      <sz val="9"/>
      <color rgb="FF558ED5"/>
      <name val="Calibri"/>
      <family val="2"/>
    </font>
    <font>
      <sz val="8"/>
      <color rgb="FF558ED5"/>
      <name val="Calibri"/>
      <family val="2"/>
    </font>
    <font>
      <sz val="10"/>
      <color theme="1"/>
      <name val="Times New Roman"/>
      <family val="1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5" fillId="2" borderId="0" xfId="0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49" fontId="12" fillId="2" borderId="0" xfId="0" quotePrefix="1" applyNumberFormat="1" applyFont="1" applyFill="1" applyBorder="1" applyAlignment="1" applyProtection="1">
      <alignment horizontal="left" vertical="center"/>
      <protection locked="0"/>
    </xf>
    <xf numFmtId="49" fontId="10" fillId="3" borderId="0" xfId="0" quotePrefix="1" applyNumberFormat="1" applyFont="1" applyFill="1" applyBorder="1" applyAlignment="1" applyProtection="1">
      <alignment horizontal="left" vertical="center"/>
      <protection locked="0"/>
    </xf>
    <xf numFmtId="49" fontId="10" fillId="3" borderId="0" xfId="0" applyNumberFormat="1" applyFont="1" applyFill="1" applyBorder="1" applyAlignment="1" applyProtection="1">
      <alignment horizontal="left" vertical="center"/>
      <protection locked="0"/>
    </xf>
    <xf numFmtId="49" fontId="10" fillId="3" borderId="0" xfId="0" quotePrefix="1" applyNumberFormat="1" applyFont="1" applyFill="1" applyBorder="1" applyAlignment="1" applyProtection="1">
      <alignment horizontal="center" vertical="center"/>
      <protection locked="0"/>
    </xf>
    <xf numFmtId="0" fontId="12" fillId="2" borderId="0" xfId="0" quotePrefix="1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30</xdr:col>
      <xdr:colOff>115662</xdr:colOff>
      <xdr:row>2</xdr:row>
      <xdr:rowOff>29842</xdr:rowOff>
    </xdr:from>
    <xdr:to>
      <xdr:col>30</xdr:col>
      <xdr:colOff>115662</xdr:colOff>
      <xdr:row>27</xdr:row>
      <xdr:rowOff>7417</xdr:rowOff>
    </xdr:to>
    <xdr:cxnSp macro="">
      <xdr:nvCxnSpPr>
        <xdr:cNvPr id="2" name="直線コネクタ 1"/>
        <xdr:cNvCxnSpPr/>
      </xdr:nvCxnSpPr>
      <xdr:spPr>
        <a:xfrm>
          <a:off x="3830412" y="220342"/>
          <a:ext cx="0" cy="4140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0</xdr:col>
      <xdr:colOff>15127</xdr:colOff>
      <xdr:row>27</xdr:row>
      <xdr:rowOff>2140</xdr:rowOff>
    </xdr:from>
    <xdr:to>
      <xdr:col>58</xdr:col>
      <xdr:colOff>117257</xdr:colOff>
      <xdr:row>27</xdr:row>
      <xdr:rowOff>2140</xdr:rowOff>
    </xdr:to>
    <xdr:cxnSp macro="">
      <xdr:nvCxnSpPr>
        <xdr:cNvPr id="3" name="直線コネクタ 2"/>
        <xdr:cNvCxnSpPr/>
      </xdr:nvCxnSpPr>
      <xdr:spPr>
        <a:xfrm>
          <a:off x="15127" y="4355065"/>
          <a:ext cx="728398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0</xdr:col>
      <xdr:colOff>20166</xdr:colOff>
      <xdr:row>2</xdr:row>
      <xdr:rowOff>22973</xdr:rowOff>
    </xdr:from>
    <xdr:to>
      <xdr:col>30</xdr:col>
      <xdr:colOff>116192</xdr:colOff>
      <xdr:row>2</xdr:row>
      <xdr:rowOff>22973</xdr:rowOff>
    </xdr:to>
    <xdr:cxnSp macro="">
      <xdr:nvCxnSpPr>
        <xdr:cNvPr id="4" name="直線コネクタ 3"/>
        <xdr:cNvCxnSpPr/>
      </xdr:nvCxnSpPr>
      <xdr:spPr>
        <a:xfrm>
          <a:off x="20166" y="213473"/>
          <a:ext cx="381077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0</xdr:col>
      <xdr:colOff>15682</xdr:colOff>
      <xdr:row>8</xdr:row>
      <xdr:rowOff>21308</xdr:rowOff>
    </xdr:from>
    <xdr:to>
      <xdr:col>30</xdr:col>
      <xdr:colOff>111708</xdr:colOff>
      <xdr:row>8</xdr:row>
      <xdr:rowOff>21308</xdr:rowOff>
    </xdr:to>
    <xdr:cxnSp macro="">
      <xdr:nvCxnSpPr>
        <xdr:cNvPr id="5" name="直線コネクタ 4"/>
        <xdr:cNvCxnSpPr/>
      </xdr:nvCxnSpPr>
      <xdr:spPr>
        <a:xfrm>
          <a:off x="15682" y="1192883"/>
          <a:ext cx="381077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0</xdr:col>
      <xdr:colOff>5959</xdr:colOff>
      <xdr:row>14</xdr:row>
      <xdr:rowOff>27999</xdr:rowOff>
    </xdr:from>
    <xdr:to>
      <xdr:col>30</xdr:col>
      <xdr:colOff>101985</xdr:colOff>
      <xdr:row>14</xdr:row>
      <xdr:rowOff>27999</xdr:rowOff>
    </xdr:to>
    <xdr:cxnSp macro="">
      <xdr:nvCxnSpPr>
        <xdr:cNvPr id="6" name="直線コネクタ 5"/>
        <xdr:cNvCxnSpPr/>
      </xdr:nvCxnSpPr>
      <xdr:spPr>
        <a:xfrm>
          <a:off x="5959" y="2218749"/>
          <a:ext cx="381077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0</xdr:col>
      <xdr:colOff>5959</xdr:colOff>
      <xdr:row>20</xdr:row>
      <xdr:rowOff>29694</xdr:rowOff>
    </xdr:from>
    <xdr:to>
      <xdr:col>30</xdr:col>
      <xdr:colOff>101985</xdr:colOff>
      <xdr:row>20</xdr:row>
      <xdr:rowOff>29694</xdr:rowOff>
    </xdr:to>
    <xdr:cxnSp macro="">
      <xdr:nvCxnSpPr>
        <xdr:cNvPr id="7" name="直線コネクタ 6"/>
        <xdr:cNvCxnSpPr/>
      </xdr:nvCxnSpPr>
      <xdr:spPr>
        <a:xfrm>
          <a:off x="5959" y="3191994"/>
          <a:ext cx="381077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14</xdr:col>
      <xdr:colOff>55321</xdr:colOff>
      <xdr:row>20</xdr:row>
      <xdr:rowOff>37538</xdr:rowOff>
    </xdr:from>
    <xdr:to>
      <xdr:col>14</xdr:col>
      <xdr:colOff>55321</xdr:colOff>
      <xdr:row>27</xdr:row>
      <xdr:rowOff>3956</xdr:rowOff>
    </xdr:to>
    <xdr:cxnSp macro="">
      <xdr:nvCxnSpPr>
        <xdr:cNvPr id="8" name="直線コネクタ 7"/>
        <xdr:cNvCxnSpPr/>
      </xdr:nvCxnSpPr>
      <xdr:spPr>
        <a:xfrm>
          <a:off x="1788871" y="3199838"/>
          <a:ext cx="0" cy="11570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0</xdr:col>
      <xdr:colOff>5602</xdr:colOff>
      <xdr:row>22</xdr:row>
      <xdr:rowOff>39462</xdr:rowOff>
    </xdr:from>
    <xdr:to>
      <xdr:col>30</xdr:col>
      <xdr:colOff>101628</xdr:colOff>
      <xdr:row>22</xdr:row>
      <xdr:rowOff>39462</xdr:rowOff>
    </xdr:to>
    <xdr:cxnSp macro="">
      <xdr:nvCxnSpPr>
        <xdr:cNvPr id="9" name="直線コネクタ 8"/>
        <xdr:cNvCxnSpPr/>
      </xdr:nvCxnSpPr>
      <xdr:spPr>
        <a:xfrm>
          <a:off x="5602" y="3554187"/>
          <a:ext cx="381077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30</xdr:col>
      <xdr:colOff>119178</xdr:colOff>
      <xdr:row>18</xdr:row>
      <xdr:rowOff>151249</xdr:rowOff>
    </xdr:from>
    <xdr:to>
      <xdr:col>58</xdr:col>
      <xdr:colOff>96482</xdr:colOff>
      <xdr:row>18</xdr:row>
      <xdr:rowOff>151249</xdr:rowOff>
    </xdr:to>
    <xdr:cxnSp macro="">
      <xdr:nvCxnSpPr>
        <xdr:cNvPr id="10" name="直線コネクタ 9"/>
        <xdr:cNvCxnSpPr/>
      </xdr:nvCxnSpPr>
      <xdr:spPr>
        <a:xfrm>
          <a:off x="3846352" y="3041879"/>
          <a:ext cx="3456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0</xdr:col>
      <xdr:colOff>15127</xdr:colOff>
      <xdr:row>24</xdr:row>
      <xdr:rowOff>35197</xdr:rowOff>
    </xdr:from>
    <xdr:to>
      <xdr:col>58</xdr:col>
      <xdr:colOff>117257</xdr:colOff>
      <xdr:row>24</xdr:row>
      <xdr:rowOff>35197</xdr:rowOff>
    </xdr:to>
    <xdr:cxnSp macro="">
      <xdr:nvCxnSpPr>
        <xdr:cNvPr id="11" name="直線コネクタ 10"/>
        <xdr:cNvCxnSpPr/>
      </xdr:nvCxnSpPr>
      <xdr:spPr>
        <a:xfrm>
          <a:off x="15127" y="3902347"/>
          <a:ext cx="728398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0</xdr:col>
      <xdr:colOff>18488</xdr:colOff>
      <xdr:row>45</xdr:row>
      <xdr:rowOff>20292</xdr:rowOff>
    </xdr:from>
    <xdr:to>
      <xdr:col>58</xdr:col>
      <xdr:colOff>120618</xdr:colOff>
      <xdr:row>45</xdr:row>
      <xdr:rowOff>20292</xdr:rowOff>
    </xdr:to>
    <xdr:cxnSp macro="">
      <xdr:nvCxnSpPr>
        <xdr:cNvPr id="12" name="直線コネクタ 11"/>
        <xdr:cNvCxnSpPr/>
      </xdr:nvCxnSpPr>
      <xdr:spPr>
        <a:xfrm>
          <a:off x="18488" y="7287867"/>
          <a:ext cx="728398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0</xdr:col>
      <xdr:colOff>28013</xdr:colOff>
      <xdr:row>48</xdr:row>
      <xdr:rowOff>43899</xdr:rowOff>
    </xdr:from>
    <xdr:to>
      <xdr:col>59</xdr:col>
      <xdr:colOff>5904</xdr:colOff>
      <xdr:row>48</xdr:row>
      <xdr:rowOff>43899</xdr:rowOff>
    </xdr:to>
    <xdr:cxnSp macro="">
      <xdr:nvCxnSpPr>
        <xdr:cNvPr id="13" name="直線コネクタ 12"/>
        <xdr:cNvCxnSpPr/>
      </xdr:nvCxnSpPr>
      <xdr:spPr>
        <a:xfrm>
          <a:off x="28013" y="7663899"/>
          <a:ext cx="728356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0</xdr:col>
      <xdr:colOff>8963</xdr:colOff>
      <xdr:row>51</xdr:row>
      <xdr:rowOff>19050</xdr:rowOff>
    </xdr:from>
    <xdr:to>
      <xdr:col>58</xdr:col>
      <xdr:colOff>111093</xdr:colOff>
      <xdr:row>51</xdr:row>
      <xdr:rowOff>19050</xdr:rowOff>
    </xdr:to>
    <xdr:cxnSp macro="">
      <xdr:nvCxnSpPr>
        <xdr:cNvPr id="14" name="直線コネクタ 13"/>
        <xdr:cNvCxnSpPr/>
      </xdr:nvCxnSpPr>
      <xdr:spPr>
        <a:xfrm>
          <a:off x="8963" y="8124825"/>
          <a:ext cx="728398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0</xdr:col>
      <xdr:colOff>18488</xdr:colOff>
      <xdr:row>61</xdr:row>
      <xdr:rowOff>9525</xdr:rowOff>
    </xdr:from>
    <xdr:to>
      <xdr:col>58</xdr:col>
      <xdr:colOff>120618</xdr:colOff>
      <xdr:row>61</xdr:row>
      <xdr:rowOff>9525</xdr:rowOff>
    </xdr:to>
    <xdr:cxnSp macro="">
      <xdr:nvCxnSpPr>
        <xdr:cNvPr id="15" name="直線コネクタ 14"/>
        <xdr:cNvCxnSpPr/>
      </xdr:nvCxnSpPr>
      <xdr:spPr>
        <a:xfrm>
          <a:off x="18488" y="9734550"/>
          <a:ext cx="728398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14</xdr:col>
      <xdr:colOff>61361</xdr:colOff>
      <xdr:row>26</xdr:row>
      <xdr:rowOff>156123</xdr:rowOff>
    </xdr:from>
    <xdr:to>
      <xdr:col>14</xdr:col>
      <xdr:colOff>61361</xdr:colOff>
      <xdr:row>45</xdr:row>
      <xdr:rowOff>14731</xdr:rowOff>
    </xdr:to>
    <xdr:cxnSp macro="">
      <xdr:nvCxnSpPr>
        <xdr:cNvPr id="16" name="直線コネクタ 15"/>
        <xdr:cNvCxnSpPr/>
      </xdr:nvCxnSpPr>
      <xdr:spPr>
        <a:xfrm>
          <a:off x="1794911" y="4347123"/>
          <a:ext cx="0" cy="2935183"/>
        </a:xfrm>
        <a:prstGeom prst="line">
          <a:avLst/>
        </a:prstGeom>
        <a:ln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20</xdr:col>
      <xdr:colOff>66471</xdr:colOff>
      <xdr:row>27</xdr:row>
      <xdr:rowOff>2840</xdr:rowOff>
    </xdr:from>
    <xdr:to>
      <xdr:col>20</xdr:col>
      <xdr:colOff>66471</xdr:colOff>
      <xdr:row>45</xdr:row>
      <xdr:rowOff>23373</xdr:rowOff>
    </xdr:to>
    <xdr:cxnSp macro="">
      <xdr:nvCxnSpPr>
        <xdr:cNvPr id="17" name="直線コネクタ 16"/>
        <xdr:cNvCxnSpPr/>
      </xdr:nvCxnSpPr>
      <xdr:spPr>
        <a:xfrm>
          <a:off x="2542971" y="4355765"/>
          <a:ext cx="0" cy="2935183"/>
        </a:xfrm>
        <a:prstGeom prst="line">
          <a:avLst/>
        </a:prstGeom>
        <a:ln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45</xdr:col>
      <xdr:colOff>53326</xdr:colOff>
      <xdr:row>26</xdr:row>
      <xdr:rowOff>153881</xdr:rowOff>
    </xdr:from>
    <xdr:to>
      <xdr:col>45</xdr:col>
      <xdr:colOff>53326</xdr:colOff>
      <xdr:row>45</xdr:row>
      <xdr:rowOff>12489</xdr:rowOff>
    </xdr:to>
    <xdr:cxnSp macro="">
      <xdr:nvCxnSpPr>
        <xdr:cNvPr id="18" name="直線コネクタ 17"/>
        <xdr:cNvCxnSpPr/>
      </xdr:nvCxnSpPr>
      <xdr:spPr>
        <a:xfrm>
          <a:off x="5625451" y="4344881"/>
          <a:ext cx="0" cy="2935183"/>
        </a:xfrm>
        <a:prstGeom prst="line">
          <a:avLst/>
        </a:prstGeom>
        <a:ln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51</xdr:col>
      <xdr:colOff>122843</xdr:colOff>
      <xdr:row>27</xdr:row>
      <xdr:rowOff>3800</xdr:rowOff>
    </xdr:from>
    <xdr:to>
      <xdr:col>51</xdr:col>
      <xdr:colOff>122843</xdr:colOff>
      <xdr:row>45</xdr:row>
      <xdr:rowOff>28061</xdr:rowOff>
    </xdr:to>
    <xdr:cxnSp macro="">
      <xdr:nvCxnSpPr>
        <xdr:cNvPr id="19" name="直線コネクタ 18"/>
        <xdr:cNvCxnSpPr/>
      </xdr:nvCxnSpPr>
      <xdr:spPr>
        <a:xfrm>
          <a:off x="6437918" y="4356725"/>
          <a:ext cx="0" cy="2938911"/>
        </a:xfrm>
        <a:prstGeom prst="line">
          <a:avLst/>
        </a:prstGeom>
        <a:ln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21</xdr:col>
      <xdr:colOff>123031</xdr:colOff>
      <xdr:row>48</xdr:row>
      <xdr:rowOff>53423</xdr:rowOff>
    </xdr:from>
    <xdr:to>
      <xdr:col>21</xdr:col>
      <xdr:colOff>123031</xdr:colOff>
      <xdr:row>51</xdr:row>
      <xdr:rowOff>28194</xdr:rowOff>
    </xdr:to>
    <xdr:cxnSp macro="">
      <xdr:nvCxnSpPr>
        <xdr:cNvPr id="20" name="直線コネクタ 19"/>
        <xdr:cNvCxnSpPr/>
      </xdr:nvCxnSpPr>
      <xdr:spPr>
        <a:xfrm>
          <a:off x="2723356" y="7673423"/>
          <a:ext cx="0" cy="46054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14</xdr:col>
      <xdr:colOff>119342</xdr:colOff>
      <xdr:row>51</xdr:row>
      <xdr:rowOff>21440</xdr:rowOff>
    </xdr:from>
    <xdr:to>
      <xdr:col>14</xdr:col>
      <xdr:colOff>119342</xdr:colOff>
      <xdr:row>60</xdr:row>
      <xdr:rowOff>150570</xdr:rowOff>
    </xdr:to>
    <xdr:cxnSp macro="">
      <xdr:nvCxnSpPr>
        <xdr:cNvPr id="21" name="直線コネクタ 20"/>
        <xdr:cNvCxnSpPr/>
      </xdr:nvCxnSpPr>
      <xdr:spPr>
        <a:xfrm>
          <a:off x="1852892" y="8127215"/>
          <a:ext cx="0" cy="1586455"/>
        </a:xfrm>
        <a:prstGeom prst="line">
          <a:avLst/>
        </a:prstGeom>
        <a:ln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24</xdr:col>
      <xdr:colOff>18810</xdr:colOff>
      <xdr:row>51</xdr:row>
      <xdr:rowOff>27335</xdr:rowOff>
    </xdr:from>
    <xdr:to>
      <xdr:col>24</xdr:col>
      <xdr:colOff>18810</xdr:colOff>
      <xdr:row>60</xdr:row>
      <xdr:rowOff>156465</xdr:rowOff>
    </xdr:to>
    <xdr:cxnSp macro="">
      <xdr:nvCxnSpPr>
        <xdr:cNvPr id="22" name="直線コネクタ 21"/>
        <xdr:cNvCxnSpPr/>
      </xdr:nvCxnSpPr>
      <xdr:spPr>
        <a:xfrm>
          <a:off x="2990610" y="8133110"/>
          <a:ext cx="0" cy="1586455"/>
        </a:xfrm>
        <a:prstGeom prst="line">
          <a:avLst/>
        </a:prstGeom>
        <a:ln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36</xdr:col>
      <xdr:colOff>116035</xdr:colOff>
      <xdr:row>51</xdr:row>
      <xdr:rowOff>25358</xdr:rowOff>
    </xdr:from>
    <xdr:to>
      <xdr:col>36</xdr:col>
      <xdr:colOff>116035</xdr:colOff>
      <xdr:row>60</xdr:row>
      <xdr:rowOff>154488</xdr:rowOff>
    </xdr:to>
    <xdr:cxnSp macro="">
      <xdr:nvCxnSpPr>
        <xdr:cNvPr id="23" name="直線コネクタ 22"/>
        <xdr:cNvCxnSpPr/>
      </xdr:nvCxnSpPr>
      <xdr:spPr>
        <a:xfrm>
          <a:off x="4573735" y="8131133"/>
          <a:ext cx="0" cy="1586455"/>
        </a:xfrm>
        <a:prstGeom prst="line">
          <a:avLst/>
        </a:prstGeom>
        <a:ln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45</xdr:col>
      <xdr:colOff>121290</xdr:colOff>
      <xdr:row>51</xdr:row>
      <xdr:rowOff>27334</xdr:rowOff>
    </xdr:from>
    <xdr:to>
      <xdr:col>45</xdr:col>
      <xdr:colOff>121290</xdr:colOff>
      <xdr:row>60</xdr:row>
      <xdr:rowOff>156464</xdr:rowOff>
    </xdr:to>
    <xdr:cxnSp macro="">
      <xdr:nvCxnSpPr>
        <xdr:cNvPr id="24" name="直線コネクタ 23"/>
        <xdr:cNvCxnSpPr/>
      </xdr:nvCxnSpPr>
      <xdr:spPr>
        <a:xfrm>
          <a:off x="5712051" y="8301660"/>
          <a:ext cx="0" cy="1620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6</xdr:col>
      <xdr:colOff>107981</xdr:colOff>
      <xdr:row>63</xdr:row>
      <xdr:rowOff>22638</xdr:rowOff>
    </xdr:from>
    <xdr:to>
      <xdr:col>59</xdr:col>
      <xdr:colOff>3307</xdr:colOff>
      <xdr:row>63</xdr:row>
      <xdr:rowOff>22638</xdr:rowOff>
    </xdr:to>
    <xdr:cxnSp macro="">
      <xdr:nvCxnSpPr>
        <xdr:cNvPr id="25" name="直線コネクタ 24"/>
        <xdr:cNvCxnSpPr/>
      </xdr:nvCxnSpPr>
      <xdr:spPr>
        <a:xfrm>
          <a:off x="850931" y="10071513"/>
          <a:ext cx="645805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6</xdr:col>
      <xdr:colOff>109817</xdr:colOff>
      <xdr:row>61</xdr:row>
      <xdr:rowOff>19536</xdr:rowOff>
    </xdr:from>
    <xdr:to>
      <xdr:col>6</xdr:col>
      <xdr:colOff>109817</xdr:colOff>
      <xdr:row>65</xdr:row>
      <xdr:rowOff>32157</xdr:rowOff>
    </xdr:to>
    <xdr:cxnSp macro="">
      <xdr:nvCxnSpPr>
        <xdr:cNvPr id="26" name="直線コネクタ 25"/>
        <xdr:cNvCxnSpPr/>
      </xdr:nvCxnSpPr>
      <xdr:spPr>
        <a:xfrm>
          <a:off x="852767" y="9744561"/>
          <a:ext cx="0" cy="6603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21</xdr:col>
      <xdr:colOff>59241</xdr:colOff>
      <xdr:row>61</xdr:row>
      <xdr:rowOff>11533</xdr:rowOff>
    </xdr:from>
    <xdr:to>
      <xdr:col>21</xdr:col>
      <xdr:colOff>59241</xdr:colOff>
      <xdr:row>65</xdr:row>
      <xdr:rowOff>29197</xdr:rowOff>
    </xdr:to>
    <xdr:cxnSp macro="">
      <xdr:nvCxnSpPr>
        <xdr:cNvPr id="27" name="直線コネクタ 26"/>
        <xdr:cNvCxnSpPr/>
      </xdr:nvCxnSpPr>
      <xdr:spPr>
        <a:xfrm>
          <a:off x="2659566" y="9736558"/>
          <a:ext cx="0" cy="66536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0</xdr:col>
      <xdr:colOff>16456</xdr:colOff>
      <xdr:row>65</xdr:row>
      <xdr:rowOff>35614</xdr:rowOff>
    </xdr:from>
    <xdr:to>
      <xdr:col>36</xdr:col>
      <xdr:colOff>114927</xdr:colOff>
      <xdr:row>65</xdr:row>
      <xdr:rowOff>35614</xdr:rowOff>
    </xdr:to>
    <xdr:cxnSp macro="">
      <xdr:nvCxnSpPr>
        <xdr:cNvPr id="28" name="直線コネクタ 27"/>
        <xdr:cNvCxnSpPr/>
      </xdr:nvCxnSpPr>
      <xdr:spPr>
        <a:xfrm>
          <a:off x="16456" y="10408339"/>
          <a:ext cx="455617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0</xdr:col>
      <xdr:colOff>26769</xdr:colOff>
      <xdr:row>69</xdr:row>
      <xdr:rowOff>87421</xdr:rowOff>
    </xdr:from>
    <xdr:to>
      <xdr:col>37</xdr:col>
      <xdr:colOff>1921</xdr:colOff>
      <xdr:row>69</xdr:row>
      <xdr:rowOff>87421</xdr:rowOff>
    </xdr:to>
    <xdr:cxnSp macro="">
      <xdr:nvCxnSpPr>
        <xdr:cNvPr id="29" name="直線コネクタ 28"/>
        <xdr:cNvCxnSpPr/>
      </xdr:nvCxnSpPr>
      <xdr:spPr>
        <a:xfrm>
          <a:off x="26769" y="11107846"/>
          <a:ext cx="4556677" cy="0"/>
        </a:xfrm>
        <a:prstGeom prst="line">
          <a:avLst/>
        </a:prstGeom>
        <a:ln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36</xdr:col>
      <xdr:colOff>117636</xdr:colOff>
      <xdr:row>61</xdr:row>
      <xdr:rowOff>14494</xdr:rowOff>
    </xdr:from>
    <xdr:to>
      <xdr:col>36</xdr:col>
      <xdr:colOff>117636</xdr:colOff>
      <xdr:row>69</xdr:row>
      <xdr:rowOff>101559</xdr:rowOff>
    </xdr:to>
    <xdr:cxnSp macro="">
      <xdr:nvCxnSpPr>
        <xdr:cNvPr id="30" name="直線コネクタ 29"/>
        <xdr:cNvCxnSpPr/>
      </xdr:nvCxnSpPr>
      <xdr:spPr>
        <a:xfrm>
          <a:off x="4575336" y="9739519"/>
          <a:ext cx="0" cy="138246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18</xdr:col>
      <xdr:colOff>59902</xdr:colOff>
      <xdr:row>66</xdr:row>
      <xdr:rowOff>93598</xdr:rowOff>
    </xdr:from>
    <xdr:to>
      <xdr:col>18</xdr:col>
      <xdr:colOff>59902</xdr:colOff>
      <xdr:row>69</xdr:row>
      <xdr:rowOff>95392</xdr:rowOff>
    </xdr:to>
    <xdr:cxnSp macro="">
      <xdr:nvCxnSpPr>
        <xdr:cNvPr id="31" name="直線コネクタ 30"/>
        <xdr:cNvCxnSpPr/>
      </xdr:nvCxnSpPr>
      <xdr:spPr>
        <a:xfrm>
          <a:off x="2288752" y="10666348"/>
          <a:ext cx="0" cy="449469"/>
        </a:xfrm>
        <a:prstGeom prst="line">
          <a:avLst/>
        </a:prstGeom>
        <a:ln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0</xdr:col>
      <xdr:colOff>22359</xdr:colOff>
      <xdr:row>2</xdr:row>
      <xdr:rowOff>35618</xdr:rowOff>
    </xdr:from>
    <xdr:to>
      <xdr:col>9</xdr:col>
      <xdr:colOff>92030</xdr:colOff>
      <xdr:row>2</xdr:row>
      <xdr:rowOff>143618</xdr:rowOff>
    </xdr:to>
    <xdr:sp macro="" textlink="">
      <xdr:nvSpPr>
        <xdr:cNvPr id="32" name="正方形/長方形 31"/>
        <xdr:cNvSpPr/>
      </xdr:nvSpPr>
      <xdr:spPr>
        <a:xfrm>
          <a:off x="22359" y="226118"/>
          <a:ext cx="1184096" cy="108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>
              <a:solidFill>
                <a:schemeClr val="tx2">
                  <a:lumMod val="60000"/>
                  <a:lumOff val="40000"/>
                </a:schemeClr>
              </a:solidFill>
            </a:rPr>
            <a:t>Shipper</a:t>
          </a:r>
          <a:endParaRPr kumimoji="1" lang="ja-JP" altLang="en-US" sz="80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0</xdr:col>
      <xdr:colOff>17434</xdr:colOff>
      <xdr:row>8</xdr:row>
      <xdr:rowOff>35614</xdr:rowOff>
    </xdr:from>
    <xdr:to>
      <xdr:col>8</xdr:col>
      <xdr:colOff>103521</xdr:colOff>
      <xdr:row>8</xdr:row>
      <xdr:rowOff>143614</xdr:rowOff>
    </xdr:to>
    <xdr:sp macro="" textlink="">
      <xdr:nvSpPr>
        <xdr:cNvPr id="33" name="正方形/長方形 32"/>
        <xdr:cNvSpPr/>
      </xdr:nvSpPr>
      <xdr:spPr>
        <a:xfrm>
          <a:off x="17434" y="1207189"/>
          <a:ext cx="1076687" cy="108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Consignee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0</xdr:col>
      <xdr:colOff>876</xdr:colOff>
      <xdr:row>14</xdr:row>
      <xdr:rowOff>23433</xdr:rowOff>
    </xdr:from>
    <xdr:to>
      <xdr:col>8</xdr:col>
      <xdr:colOff>86963</xdr:colOff>
      <xdr:row>14</xdr:row>
      <xdr:rowOff>131433</xdr:rowOff>
    </xdr:to>
    <xdr:sp macro="" textlink="">
      <xdr:nvSpPr>
        <xdr:cNvPr id="34" name="正方形/長方形 33"/>
        <xdr:cNvSpPr/>
      </xdr:nvSpPr>
      <xdr:spPr>
        <a:xfrm>
          <a:off x="876" y="2214183"/>
          <a:ext cx="1076687" cy="108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Notify Party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0</xdr:col>
      <xdr:colOff>874</xdr:colOff>
      <xdr:row>20</xdr:row>
      <xdr:rowOff>30958</xdr:rowOff>
    </xdr:from>
    <xdr:to>
      <xdr:col>12</xdr:col>
      <xdr:colOff>112004</xdr:colOff>
      <xdr:row>20</xdr:row>
      <xdr:rowOff>138958</xdr:rowOff>
    </xdr:to>
    <xdr:sp macro="" textlink="">
      <xdr:nvSpPr>
        <xdr:cNvPr id="35" name="正方形/長方形 34"/>
        <xdr:cNvSpPr/>
      </xdr:nvSpPr>
      <xdr:spPr>
        <a:xfrm>
          <a:off x="874" y="3193258"/>
          <a:ext cx="1597030" cy="108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Pre-carriage by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15</xdr:col>
      <xdr:colOff>5260</xdr:colOff>
      <xdr:row>20</xdr:row>
      <xdr:rowOff>36319</xdr:rowOff>
    </xdr:from>
    <xdr:to>
      <xdr:col>27</xdr:col>
      <xdr:colOff>116390</xdr:colOff>
      <xdr:row>20</xdr:row>
      <xdr:rowOff>144319</xdr:rowOff>
    </xdr:to>
    <xdr:sp macro="" textlink="">
      <xdr:nvSpPr>
        <xdr:cNvPr id="36" name="正方形/長方形 35"/>
        <xdr:cNvSpPr/>
      </xdr:nvSpPr>
      <xdr:spPr>
        <a:xfrm>
          <a:off x="1862635" y="3198619"/>
          <a:ext cx="1597030" cy="108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Place of Receipt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0</xdr:col>
      <xdr:colOff>17441</xdr:colOff>
      <xdr:row>22</xdr:row>
      <xdr:rowOff>32419</xdr:rowOff>
    </xdr:from>
    <xdr:to>
      <xdr:col>8</xdr:col>
      <xdr:colOff>103528</xdr:colOff>
      <xdr:row>22</xdr:row>
      <xdr:rowOff>140419</xdr:rowOff>
    </xdr:to>
    <xdr:sp macro="" textlink="">
      <xdr:nvSpPr>
        <xdr:cNvPr id="37" name="正方形/長方形 36"/>
        <xdr:cNvSpPr/>
      </xdr:nvSpPr>
      <xdr:spPr>
        <a:xfrm>
          <a:off x="17441" y="3547144"/>
          <a:ext cx="1076687" cy="108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Vessel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15</xdr:col>
      <xdr:colOff>5270</xdr:colOff>
      <xdr:row>22</xdr:row>
      <xdr:rowOff>31620</xdr:rowOff>
    </xdr:from>
    <xdr:to>
      <xdr:col>27</xdr:col>
      <xdr:colOff>116400</xdr:colOff>
      <xdr:row>22</xdr:row>
      <xdr:rowOff>139620</xdr:rowOff>
    </xdr:to>
    <xdr:sp macro="" textlink="">
      <xdr:nvSpPr>
        <xdr:cNvPr id="38" name="正方形/長方形 37"/>
        <xdr:cNvSpPr/>
      </xdr:nvSpPr>
      <xdr:spPr>
        <a:xfrm>
          <a:off x="1862645" y="3546345"/>
          <a:ext cx="1597030" cy="108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Port of Loading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0</xdr:col>
      <xdr:colOff>5794</xdr:colOff>
      <xdr:row>24</xdr:row>
      <xdr:rowOff>24358</xdr:rowOff>
    </xdr:from>
    <xdr:to>
      <xdr:col>12</xdr:col>
      <xdr:colOff>116924</xdr:colOff>
      <xdr:row>24</xdr:row>
      <xdr:rowOff>132358</xdr:rowOff>
    </xdr:to>
    <xdr:sp macro="" textlink="">
      <xdr:nvSpPr>
        <xdr:cNvPr id="39" name="正方形/長方形 38"/>
        <xdr:cNvSpPr/>
      </xdr:nvSpPr>
      <xdr:spPr>
        <a:xfrm>
          <a:off x="5794" y="3891508"/>
          <a:ext cx="1597030" cy="108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Port of Discharge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14</xdr:col>
      <xdr:colOff>117879</xdr:colOff>
      <xdr:row>24</xdr:row>
      <xdr:rowOff>30962</xdr:rowOff>
    </xdr:from>
    <xdr:to>
      <xdr:col>27</xdr:col>
      <xdr:colOff>104770</xdr:colOff>
      <xdr:row>24</xdr:row>
      <xdr:rowOff>138962</xdr:rowOff>
    </xdr:to>
    <xdr:sp macro="" textlink="">
      <xdr:nvSpPr>
        <xdr:cNvPr id="40" name="正方形/長方形 39"/>
        <xdr:cNvSpPr/>
      </xdr:nvSpPr>
      <xdr:spPr>
        <a:xfrm>
          <a:off x="1851429" y="3898112"/>
          <a:ext cx="1596616" cy="108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Place of Delivery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33</xdr:col>
      <xdr:colOff>61293</xdr:colOff>
      <xdr:row>18</xdr:row>
      <xdr:rowOff>149177</xdr:rowOff>
    </xdr:from>
    <xdr:to>
      <xdr:col>56</xdr:col>
      <xdr:colOff>83793</xdr:colOff>
      <xdr:row>19</xdr:row>
      <xdr:rowOff>91524</xdr:rowOff>
    </xdr:to>
    <xdr:sp macro="" textlink="">
      <xdr:nvSpPr>
        <xdr:cNvPr id="41" name="正方形/長方形 40"/>
        <xdr:cNvSpPr/>
      </xdr:nvSpPr>
      <xdr:spPr>
        <a:xfrm>
          <a:off x="4161184" y="3039807"/>
          <a:ext cx="2880000" cy="108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Party to contact for cargo release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33</xdr:col>
      <xdr:colOff>61291</xdr:colOff>
      <xdr:row>24</xdr:row>
      <xdr:rowOff>43409</xdr:rowOff>
    </xdr:from>
    <xdr:to>
      <xdr:col>56</xdr:col>
      <xdr:colOff>83791</xdr:colOff>
      <xdr:row>24</xdr:row>
      <xdr:rowOff>151409</xdr:rowOff>
    </xdr:to>
    <xdr:sp macro="" textlink="">
      <xdr:nvSpPr>
        <xdr:cNvPr id="42" name="正方形/長方形 41"/>
        <xdr:cNvSpPr/>
      </xdr:nvSpPr>
      <xdr:spPr>
        <a:xfrm>
          <a:off x="4147516" y="3910559"/>
          <a:ext cx="2870475" cy="108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Finlal Destination (Merchant's reference only)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6</xdr:col>
      <xdr:colOff>33522</xdr:colOff>
      <xdr:row>22</xdr:row>
      <xdr:rowOff>34420</xdr:rowOff>
    </xdr:from>
    <xdr:to>
      <xdr:col>14</xdr:col>
      <xdr:colOff>119609</xdr:colOff>
      <xdr:row>22</xdr:row>
      <xdr:rowOff>142420</xdr:rowOff>
    </xdr:to>
    <xdr:sp macro="" textlink="">
      <xdr:nvSpPr>
        <xdr:cNvPr id="43" name="正方形/長方形 42"/>
        <xdr:cNvSpPr/>
      </xdr:nvSpPr>
      <xdr:spPr>
        <a:xfrm>
          <a:off x="776472" y="3549145"/>
          <a:ext cx="1076687" cy="108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Voy . No.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0</xdr:col>
      <xdr:colOff>47211</xdr:colOff>
      <xdr:row>26</xdr:row>
      <xdr:rowOff>159856</xdr:rowOff>
    </xdr:from>
    <xdr:to>
      <xdr:col>18</xdr:col>
      <xdr:colOff>7260</xdr:colOff>
      <xdr:row>27</xdr:row>
      <xdr:rowOff>141930</xdr:rowOff>
    </xdr:to>
    <xdr:sp macro="" textlink="">
      <xdr:nvSpPr>
        <xdr:cNvPr id="44" name="正方形/長方形 43"/>
        <xdr:cNvSpPr/>
      </xdr:nvSpPr>
      <xdr:spPr>
        <a:xfrm>
          <a:off x="47211" y="4425399"/>
          <a:ext cx="2196353" cy="147727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Container No.</a:t>
          </a:r>
        </a:p>
      </xdr:txBody>
    </xdr:sp>
    <xdr:clientData fPrintsWithSheet="0"/>
  </xdr:twoCellAnchor>
  <xdr:twoCellAnchor editAs="absolute">
    <xdr:from>
      <xdr:col>20</xdr:col>
      <xdr:colOff>69137</xdr:colOff>
      <xdr:row>26</xdr:row>
      <xdr:rowOff>159858</xdr:rowOff>
    </xdr:from>
    <xdr:to>
      <xdr:col>43</xdr:col>
      <xdr:colOff>91637</xdr:colOff>
      <xdr:row>27</xdr:row>
      <xdr:rowOff>141932</xdr:rowOff>
    </xdr:to>
    <xdr:sp macro="" textlink="">
      <xdr:nvSpPr>
        <xdr:cNvPr id="45" name="正方形/長方形 44"/>
        <xdr:cNvSpPr/>
      </xdr:nvSpPr>
      <xdr:spPr>
        <a:xfrm>
          <a:off x="2553920" y="4425401"/>
          <a:ext cx="2880000" cy="147727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Kind of Packages; Description of Goods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45</xdr:col>
      <xdr:colOff>1412</xdr:colOff>
      <xdr:row>27</xdr:row>
      <xdr:rowOff>2486</xdr:rowOff>
    </xdr:from>
    <xdr:to>
      <xdr:col>53</xdr:col>
      <xdr:colOff>87085</xdr:colOff>
      <xdr:row>27</xdr:row>
      <xdr:rowOff>150213</xdr:rowOff>
    </xdr:to>
    <xdr:sp macro="" textlink="">
      <xdr:nvSpPr>
        <xdr:cNvPr id="46" name="正方形/長方形 45"/>
        <xdr:cNvSpPr/>
      </xdr:nvSpPr>
      <xdr:spPr>
        <a:xfrm>
          <a:off x="5592173" y="4433682"/>
          <a:ext cx="1079586" cy="147727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Gross Weight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51</xdr:col>
      <xdr:colOff>71395</xdr:colOff>
      <xdr:row>26</xdr:row>
      <xdr:rowOff>162780</xdr:rowOff>
    </xdr:from>
    <xdr:to>
      <xdr:col>60</xdr:col>
      <xdr:colOff>122890</xdr:colOff>
      <xdr:row>27</xdr:row>
      <xdr:rowOff>144854</xdr:rowOff>
    </xdr:to>
    <xdr:sp macro="" textlink="">
      <xdr:nvSpPr>
        <xdr:cNvPr id="47" name="正方形/長方形 46"/>
        <xdr:cNvSpPr/>
      </xdr:nvSpPr>
      <xdr:spPr>
        <a:xfrm>
          <a:off x="6407591" y="4428323"/>
          <a:ext cx="1086821" cy="147727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Measurement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14</xdr:col>
      <xdr:colOff>90576</xdr:colOff>
      <xdr:row>26</xdr:row>
      <xdr:rowOff>152623</xdr:rowOff>
    </xdr:from>
    <xdr:to>
      <xdr:col>23</xdr:col>
      <xdr:colOff>53790</xdr:colOff>
      <xdr:row>27</xdr:row>
      <xdr:rowOff>136012</xdr:rowOff>
    </xdr:to>
    <xdr:sp macro="" textlink="">
      <xdr:nvSpPr>
        <xdr:cNvPr id="48" name="正方形/長方形 47"/>
        <xdr:cNvSpPr/>
      </xdr:nvSpPr>
      <xdr:spPr>
        <a:xfrm>
          <a:off x="1829924" y="4418166"/>
          <a:ext cx="1081366" cy="149042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No. of</a:t>
          </a:r>
        </a:p>
      </xdr:txBody>
    </xdr:sp>
    <xdr:clientData fPrintsWithSheet="0"/>
  </xdr:twoCellAnchor>
  <xdr:twoCellAnchor editAs="absolute">
    <xdr:from>
      <xdr:col>0</xdr:col>
      <xdr:colOff>50540</xdr:colOff>
      <xdr:row>27</xdr:row>
      <xdr:rowOff>151569</xdr:rowOff>
    </xdr:from>
    <xdr:to>
      <xdr:col>8</xdr:col>
      <xdr:colOff>25691</xdr:colOff>
      <xdr:row>28</xdr:row>
      <xdr:rowOff>135004</xdr:rowOff>
    </xdr:to>
    <xdr:sp macro="" textlink="">
      <xdr:nvSpPr>
        <xdr:cNvPr id="49" name="正方形/長方形 48"/>
        <xdr:cNvSpPr/>
      </xdr:nvSpPr>
      <xdr:spPr>
        <a:xfrm>
          <a:off x="50540" y="4504494"/>
          <a:ext cx="965751" cy="14536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Seal No.</a:t>
          </a:r>
        </a:p>
      </xdr:txBody>
    </xdr:sp>
    <xdr:clientData fPrintsWithSheet="0"/>
  </xdr:twoCellAnchor>
  <xdr:twoCellAnchor editAs="absolute">
    <xdr:from>
      <xdr:col>0</xdr:col>
      <xdr:colOff>42289</xdr:colOff>
      <xdr:row>28</xdr:row>
      <xdr:rowOff>135007</xdr:rowOff>
    </xdr:from>
    <xdr:to>
      <xdr:col>18</xdr:col>
      <xdr:colOff>2898</xdr:colOff>
      <xdr:row>29</xdr:row>
      <xdr:rowOff>113355</xdr:rowOff>
    </xdr:to>
    <xdr:sp macro="" textlink="">
      <xdr:nvSpPr>
        <xdr:cNvPr id="50" name="正方形/長方形 49"/>
        <xdr:cNvSpPr/>
      </xdr:nvSpPr>
      <xdr:spPr>
        <a:xfrm>
          <a:off x="42289" y="4649857"/>
          <a:ext cx="2189459" cy="140273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Marks and Numbers</a:t>
          </a:r>
        </a:p>
      </xdr:txBody>
    </xdr:sp>
    <xdr:clientData fPrintsWithSheet="0"/>
  </xdr:twoCellAnchor>
  <xdr:twoCellAnchor editAs="absolute">
    <xdr:from>
      <xdr:col>14</xdr:col>
      <xdr:colOff>83700</xdr:colOff>
      <xdr:row>28</xdr:row>
      <xdr:rowOff>2973</xdr:rowOff>
    </xdr:from>
    <xdr:to>
      <xdr:col>23</xdr:col>
      <xdr:colOff>46914</xdr:colOff>
      <xdr:row>28</xdr:row>
      <xdr:rowOff>138204</xdr:rowOff>
    </xdr:to>
    <xdr:sp macro="" textlink="">
      <xdr:nvSpPr>
        <xdr:cNvPr id="51" name="正方形/長方形 50"/>
        <xdr:cNvSpPr/>
      </xdr:nvSpPr>
      <xdr:spPr>
        <a:xfrm>
          <a:off x="1817250" y="4517823"/>
          <a:ext cx="1077639" cy="135231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Containers</a:t>
          </a:r>
        </a:p>
      </xdr:txBody>
    </xdr:sp>
    <xdr:clientData fPrintsWithSheet="0"/>
  </xdr:twoCellAnchor>
  <xdr:twoCellAnchor editAs="absolute">
    <xdr:from>
      <xdr:col>14</xdr:col>
      <xdr:colOff>92069</xdr:colOff>
      <xdr:row>28</xdr:row>
      <xdr:rowOff>135007</xdr:rowOff>
    </xdr:from>
    <xdr:to>
      <xdr:col>23</xdr:col>
      <xdr:colOff>55283</xdr:colOff>
      <xdr:row>29</xdr:row>
      <xdr:rowOff>113355</xdr:rowOff>
    </xdr:to>
    <xdr:sp macro="" textlink="">
      <xdr:nvSpPr>
        <xdr:cNvPr id="52" name="正方形/長方形 51"/>
        <xdr:cNvSpPr/>
      </xdr:nvSpPr>
      <xdr:spPr>
        <a:xfrm>
          <a:off x="1825619" y="4649857"/>
          <a:ext cx="1077639" cy="140273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or Pkgs</a:t>
          </a:r>
        </a:p>
      </xdr:txBody>
    </xdr:sp>
    <xdr:clientData fPrintsWithSheet="0"/>
  </xdr:twoCellAnchor>
  <xdr:twoCellAnchor editAs="absolute">
    <xdr:from>
      <xdr:col>0</xdr:col>
      <xdr:colOff>34004</xdr:colOff>
      <xdr:row>45</xdr:row>
      <xdr:rowOff>14493</xdr:rowOff>
    </xdr:from>
    <xdr:to>
      <xdr:col>12</xdr:col>
      <xdr:colOff>66260</xdr:colOff>
      <xdr:row>46</xdr:row>
      <xdr:rowOff>66261</xdr:rowOff>
    </xdr:to>
    <xdr:sp macro="" textlink="">
      <xdr:nvSpPr>
        <xdr:cNvPr id="53" name="正方形/長方形 52"/>
        <xdr:cNvSpPr/>
      </xdr:nvSpPr>
      <xdr:spPr>
        <a:xfrm>
          <a:off x="34004" y="7282068"/>
          <a:ext cx="1518156" cy="147018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Total number of Containers</a:t>
          </a:r>
        </a:p>
      </xdr:txBody>
    </xdr:sp>
    <xdr:clientData fPrintsWithSheet="0"/>
  </xdr:twoCellAnchor>
  <xdr:twoCellAnchor editAs="absolute">
    <xdr:from>
      <xdr:col>0</xdr:col>
      <xdr:colOff>3310</xdr:colOff>
      <xdr:row>48</xdr:row>
      <xdr:rowOff>55632</xdr:rowOff>
    </xdr:from>
    <xdr:to>
      <xdr:col>26</xdr:col>
      <xdr:colOff>13092</xdr:colOff>
      <xdr:row>49</xdr:row>
      <xdr:rowOff>33980</xdr:rowOff>
    </xdr:to>
    <xdr:sp macro="" textlink="">
      <xdr:nvSpPr>
        <xdr:cNvPr id="54" name="正方形/長方形 53"/>
        <xdr:cNvSpPr/>
      </xdr:nvSpPr>
      <xdr:spPr>
        <a:xfrm>
          <a:off x="3310" y="7675632"/>
          <a:ext cx="3229232" cy="140273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Merchant's Declared Value (See Clauses 18 &amp; 23):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21</xdr:col>
      <xdr:colOff>58497</xdr:colOff>
      <xdr:row>48</xdr:row>
      <xdr:rowOff>56913</xdr:rowOff>
    </xdr:from>
    <xdr:to>
      <xdr:col>61</xdr:col>
      <xdr:colOff>94900</xdr:colOff>
      <xdr:row>49</xdr:row>
      <xdr:rowOff>44786</xdr:rowOff>
    </xdr:to>
    <xdr:sp macro="" textlink="">
      <xdr:nvSpPr>
        <xdr:cNvPr id="55" name="正方形/長方形 54"/>
        <xdr:cNvSpPr/>
      </xdr:nvSpPr>
      <xdr:spPr>
        <a:xfrm>
          <a:off x="2658822" y="7676913"/>
          <a:ext cx="5027503" cy="149798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1000" baseline="0">
              <a:solidFill>
                <a:schemeClr val="tx2">
                  <a:lumMod val="60000"/>
                  <a:lumOff val="40000"/>
                </a:schemeClr>
              </a:solidFill>
            </a:rPr>
            <a:t>Note:</a:t>
          </a:r>
        </a:p>
      </xdr:txBody>
    </xdr:sp>
    <xdr:clientData fPrintsWithSheet="0"/>
  </xdr:twoCellAnchor>
  <xdr:twoCellAnchor editAs="absolute">
    <xdr:from>
      <xdr:col>0</xdr:col>
      <xdr:colOff>34015</xdr:colOff>
      <xdr:row>46</xdr:row>
      <xdr:rowOff>27326</xdr:rowOff>
    </xdr:from>
    <xdr:to>
      <xdr:col>12</xdr:col>
      <xdr:colOff>24847</xdr:colOff>
      <xdr:row>47</xdr:row>
      <xdr:rowOff>24848</xdr:rowOff>
    </xdr:to>
    <xdr:sp macro="" textlink="">
      <xdr:nvSpPr>
        <xdr:cNvPr id="56" name="正方形/長方形 55"/>
        <xdr:cNvSpPr/>
      </xdr:nvSpPr>
      <xdr:spPr>
        <a:xfrm>
          <a:off x="34015" y="7390151"/>
          <a:ext cx="1476732" cy="159447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or other Packages or Units</a:t>
          </a:r>
        </a:p>
      </xdr:txBody>
    </xdr:sp>
    <xdr:clientData fPrintsWithSheet="0"/>
  </xdr:twoCellAnchor>
  <xdr:twoCellAnchor editAs="absolute">
    <xdr:from>
      <xdr:col>0</xdr:col>
      <xdr:colOff>34006</xdr:colOff>
      <xdr:row>46</xdr:row>
      <xdr:rowOff>151573</xdr:rowOff>
    </xdr:from>
    <xdr:to>
      <xdr:col>11</xdr:col>
      <xdr:colOff>107374</xdr:colOff>
      <xdr:row>48</xdr:row>
      <xdr:rowOff>30529</xdr:rowOff>
    </xdr:to>
    <xdr:sp macro="" textlink="">
      <xdr:nvSpPr>
        <xdr:cNvPr id="57" name="正方形/長方形 56"/>
        <xdr:cNvSpPr/>
      </xdr:nvSpPr>
      <xdr:spPr>
        <a:xfrm>
          <a:off x="34006" y="7514398"/>
          <a:ext cx="1435443" cy="136131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(in words)</a:t>
          </a:r>
        </a:p>
      </xdr:txBody>
    </xdr:sp>
    <xdr:clientData fPrintsWithSheet="0"/>
  </xdr:twoCellAnchor>
  <xdr:twoCellAnchor editAs="absolute">
    <xdr:from>
      <xdr:col>21</xdr:col>
      <xdr:colOff>56368</xdr:colOff>
      <xdr:row>49</xdr:row>
      <xdr:rowOff>43897</xdr:rowOff>
    </xdr:from>
    <xdr:to>
      <xdr:col>61</xdr:col>
      <xdr:colOff>92771</xdr:colOff>
      <xdr:row>50</xdr:row>
      <xdr:rowOff>22245</xdr:rowOff>
    </xdr:to>
    <xdr:sp macro="" textlink="">
      <xdr:nvSpPr>
        <xdr:cNvPr id="58" name="正方形/長方形 57"/>
        <xdr:cNvSpPr/>
      </xdr:nvSpPr>
      <xdr:spPr>
        <a:xfrm>
          <a:off x="2656693" y="7825822"/>
          <a:ext cx="5027503" cy="140273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The Merchant's attention is  called to the fact that according to Clauses 18 &amp; 23 of this Bill of Lading,</a:t>
          </a:r>
        </a:p>
      </xdr:txBody>
    </xdr:sp>
    <xdr:clientData fPrintsWithSheet="0"/>
  </xdr:twoCellAnchor>
  <xdr:twoCellAnchor editAs="absolute">
    <xdr:from>
      <xdr:col>21</xdr:col>
      <xdr:colOff>56367</xdr:colOff>
      <xdr:row>50</xdr:row>
      <xdr:rowOff>19050</xdr:rowOff>
    </xdr:from>
    <xdr:to>
      <xdr:col>61</xdr:col>
      <xdr:colOff>92770</xdr:colOff>
      <xdr:row>51</xdr:row>
      <xdr:rowOff>1125</xdr:rowOff>
    </xdr:to>
    <xdr:sp macro="" textlink="">
      <xdr:nvSpPr>
        <xdr:cNvPr id="59" name="正方形/長方形 58"/>
        <xdr:cNvSpPr/>
      </xdr:nvSpPr>
      <xdr:spPr>
        <a:xfrm>
          <a:off x="2656692" y="7962900"/>
          <a:ext cx="5027503" cy="144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the liability of the Carrier is , in most cases, limited in respect of loss of or damage to the Goods.</a:t>
          </a:r>
        </a:p>
      </xdr:txBody>
    </xdr:sp>
    <xdr:clientData fPrintsWithSheet="0"/>
  </xdr:twoCellAnchor>
  <xdr:twoCellAnchor editAs="absolute">
    <xdr:from>
      <xdr:col>0</xdr:col>
      <xdr:colOff>17999</xdr:colOff>
      <xdr:row>51</xdr:row>
      <xdr:rowOff>24376</xdr:rowOff>
    </xdr:from>
    <xdr:to>
      <xdr:col>14</xdr:col>
      <xdr:colOff>78091</xdr:colOff>
      <xdr:row>52</xdr:row>
      <xdr:rowOff>6451</xdr:rowOff>
    </xdr:to>
    <xdr:sp macro="" textlink="">
      <xdr:nvSpPr>
        <xdr:cNvPr id="60" name="正方形/長方形 59"/>
        <xdr:cNvSpPr/>
      </xdr:nvSpPr>
      <xdr:spPr>
        <a:xfrm>
          <a:off x="17999" y="8130151"/>
          <a:ext cx="1793642" cy="144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Freight and Charges</a:t>
          </a:r>
        </a:p>
      </xdr:txBody>
    </xdr:sp>
    <xdr:clientData fPrintsWithSheet="0"/>
  </xdr:twoCellAnchor>
  <xdr:twoCellAnchor editAs="absolute">
    <xdr:from>
      <xdr:col>14</xdr:col>
      <xdr:colOff>86695</xdr:colOff>
      <xdr:row>51</xdr:row>
      <xdr:rowOff>27333</xdr:rowOff>
    </xdr:from>
    <xdr:to>
      <xdr:col>23</xdr:col>
      <xdr:colOff>48543</xdr:colOff>
      <xdr:row>52</xdr:row>
      <xdr:rowOff>9408</xdr:rowOff>
    </xdr:to>
    <xdr:sp macro="" textlink="">
      <xdr:nvSpPr>
        <xdr:cNvPr id="61" name="正方形/長方形 60"/>
        <xdr:cNvSpPr/>
      </xdr:nvSpPr>
      <xdr:spPr>
        <a:xfrm>
          <a:off x="1820245" y="8133108"/>
          <a:ext cx="1076273" cy="144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Revenue Tons</a:t>
          </a:r>
        </a:p>
      </xdr:txBody>
    </xdr:sp>
    <xdr:clientData fPrintsWithSheet="0"/>
  </xdr:twoCellAnchor>
  <xdr:twoCellAnchor editAs="absolute">
    <xdr:from>
      <xdr:col>23</xdr:col>
      <xdr:colOff>71593</xdr:colOff>
      <xdr:row>51</xdr:row>
      <xdr:rowOff>27334</xdr:rowOff>
    </xdr:from>
    <xdr:to>
      <xdr:col>32</xdr:col>
      <xdr:colOff>33854</xdr:colOff>
      <xdr:row>52</xdr:row>
      <xdr:rowOff>9409</xdr:rowOff>
    </xdr:to>
    <xdr:sp macro="" textlink="">
      <xdr:nvSpPr>
        <xdr:cNvPr id="62" name="正方形/長方形 61"/>
        <xdr:cNvSpPr/>
      </xdr:nvSpPr>
      <xdr:spPr>
        <a:xfrm>
          <a:off x="2919568" y="8133109"/>
          <a:ext cx="1076686" cy="144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Rate </a:t>
          </a:r>
        </a:p>
      </xdr:txBody>
    </xdr:sp>
    <xdr:clientData fPrintsWithSheet="0"/>
  </xdr:twoCellAnchor>
  <xdr:twoCellAnchor editAs="absolute">
    <xdr:from>
      <xdr:col>30</xdr:col>
      <xdr:colOff>102456</xdr:colOff>
      <xdr:row>51</xdr:row>
      <xdr:rowOff>27333</xdr:rowOff>
    </xdr:from>
    <xdr:to>
      <xdr:col>39</xdr:col>
      <xdr:colOff>64303</xdr:colOff>
      <xdr:row>52</xdr:row>
      <xdr:rowOff>9408</xdr:rowOff>
    </xdr:to>
    <xdr:sp macro="" textlink="">
      <xdr:nvSpPr>
        <xdr:cNvPr id="63" name="正方形/長方形 62"/>
        <xdr:cNvSpPr/>
      </xdr:nvSpPr>
      <xdr:spPr>
        <a:xfrm>
          <a:off x="3817206" y="8133108"/>
          <a:ext cx="1076272" cy="144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Per</a:t>
          </a:r>
        </a:p>
      </xdr:txBody>
    </xdr:sp>
    <xdr:clientData fPrintsWithSheet="0"/>
  </xdr:twoCellAnchor>
  <xdr:twoCellAnchor editAs="absolute">
    <xdr:from>
      <xdr:col>36</xdr:col>
      <xdr:colOff>91096</xdr:colOff>
      <xdr:row>51</xdr:row>
      <xdr:rowOff>27334</xdr:rowOff>
    </xdr:from>
    <xdr:to>
      <xdr:col>45</xdr:col>
      <xdr:colOff>52943</xdr:colOff>
      <xdr:row>52</xdr:row>
      <xdr:rowOff>9409</xdr:rowOff>
    </xdr:to>
    <xdr:sp macro="" textlink="">
      <xdr:nvSpPr>
        <xdr:cNvPr id="64" name="正方形/長方形 63"/>
        <xdr:cNvSpPr/>
      </xdr:nvSpPr>
      <xdr:spPr>
        <a:xfrm>
          <a:off x="4548796" y="8133109"/>
          <a:ext cx="1076272" cy="144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Prepaid</a:t>
          </a:r>
        </a:p>
      </xdr:txBody>
    </xdr:sp>
    <xdr:clientData fPrintsWithSheet="0"/>
  </xdr:twoCellAnchor>
  <xdr:twoCellAnchor editAs="absolute">
    <xdr:from>
      <xdr:col>46</xdr:col>
      <xdr:colOff>114296</xdr:colOff>
      <xdr:row>51</xdr:row>
      <xdr:rowOff>27334</xdr:rowOff>
    </xdr:from>
    <xdr:to>
      <xdr:col>55</xdr:col>
      <xdr:colOff>76558</xdr:colOff>
      <xdr:row>52</xdr:row>
      <xdr:rowOff>9409</xdr:rowOff>
    </xdr:to>
    <xdr:sp macro="" textlink="">
      <xdr:nvSpPr>
        <xdr:cNvPr id="65" name="正方形/長方形 64"/>
        <xdr:cNvSpPr/>
      </xdr:nvSpPr>
      <xdr:spPr>
        <a:xfrm>
          <a:off x="5810246" y="8133109"/>
          <a:ext cx="1076687" cy="144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Collect</a:t>
          </a:r>
        </a:p>
      </xdr:txBody>
    </xdr:sp>
    <xdr:clientData fPrintsWithSheet="0"/>
  </xdr:twoCellAnchor>
  <xdr:twoCellAnchor editAs="absolute">
    <xdr:from>
      <xdr:col>0</xdr:col>
      <xdr:colOff>6794</xdr:colOff>
      <xdr:row>61</xdr:row>
      <xdr:rowOff>14514</xdr:rowOff>
    </xdr:from>
    <xdr:to>
      <xdr:col>8</xdr:col>
      <xdr:colOff>92320</xdr:colOff>
      <xdr:row>61</xdr:row>
      <xdr:rowOff>154787</xdr:rowOff>
    </xdr:to>
    <xdr:sp macro="" textlink="">
      <xdr:nvSpPr>
        <xdr:cNvPr id="66" name="正方形/長方形 65"/>
        <xdr:cNvSpPr/>
      </xdr:nvSpPr>
      <xdr:spPr>
        <a:xfrm>
          <a:off x="6794" y="9739539"/>
          <a:ext cx="1076126" cy="140273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ExchangeRate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29439</xdr:colOff>
      <xdr:row>61</xdr:row>
      <xdr:rowOff>4970</xdr:rowOff>
    </xdr:from>
    <xdr:to>
      <xdr:col>18</xdr:col>
      <xdr:colOff>102809</xdr:colOff>
      <xdr:row>61</xdr:row>
      <xdr:rowOff>112970</xdr:rowOff>
    </xdr:to>
    <xdr:sp macro="" textlink="">
      <xdr:nvSpPr>
        <xdr:cNvPr id="67" name="正方形/長方形 66"/>
        <xdr:cNvSpPr/>
      </xdr:nvSpPr>
      <xdr:spPr>
        <a:xfrm>
          <a:off x="896214" y="9729995"/>
          <a:ext cx="1435445" cy="108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Prepaid at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22</xdr:col>
      <xdr:colOff>91949</xdr:colOff>
      <xdr:row>61</xdr:row>
      <xdr:rowOff>10574</xdr:rowOff>
    </xdr:from>
    <xdr:to>
      <xdr:col>34</xdr:col>
      <xdr:colOff>41080</xdr:colOff>
      <xdr:row>61</xdr:row>
      <xdr:rowOff>118574</xdr:rowOff>
    </xdr:to>
    <xdr:sp macro="" textlink="">
      <xdr:nvSpPr>
        <xdr:cNvPr id="68" name="正方形/長方形 67"/>
        <xdr:cNvSpPr/>
      </xdr:nvSpPr>
      <xdr:spPr>
        <a:xfrm>
          <a:off x="2816099" y="9735599"/>
          <a:ext cx="1435031" cy="108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Payable at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22</xdr:col>
      <xdr:colOff>83597</xdr:colOff>
      <xdr:row>63</xdr:row>
      <xdr:rowOff>16292</xdr:rowOff>
    </xdr:from>
    <xdr:to>
      <xdr:col>34</xdr:col>
      <xdr:colOff>32728</xdr:colOff>
      <xdr:row>63</xdr:row>
      <xdr:rowOff>124292</xdr:rowOff>
    </xdr:to>
    <xdr:sp macro="" textlink="">
      <xdr:nvSpPr>
        <xdr:cNvPr id="69" name="正方形/長方形 68"/>
        <xdr:cNvSpPr/>
      </xdr:nvSpPr>
      <xdr:spPr>
        <a:xfrm>
          <a:off x="2807747" y="10065167"/>
          <a:ext cx="1435031" cy="108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No. of Original B(s)/L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37</xdr:col>
      <xdr:colOff>98846</xdr:colOff>
      <xdr:row>61</xdr:row>
      <xdr:rowOff>4969</xdr:rowOff>
    </xdr:from>
    <xdr:to>
      <xdr:col>49</xdr:col>
      <xdr:colOff>47977</xdr:colOff>
      <xdr:row>61</xdr:row>
      <xdr:rowOff>112969</xdr:rowOff>
    </xdr:to>
    <xdr:sp macro="" textlink="">
      <xdr:nvSpPr>
        <xdr:cNvPr id="70" name="正方形/長方形 69"/>
        <xdr:cNvSpPr/>
      </xdr:nvSpPr>
      <xdr:spPr>
        <a:xfrm>
          <a:off x="4680371" y="9729994"/>
          <a:ext cx="1435031" cy="108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Place and Date of Issue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28163</xdr:colOff>
      <xdr:row>63</xdr:row>
      <xdr:rowOff>29899</xdr:rowOff>
    </xdr:from>
    <xdr:to>
      <xdr:col>21</xdr:col>
      <xdr:colOff>74543</xdr:colOff>
      <xdr:row>63</xdr:row>
      <xdr:rowOff>137899</xdr:rowOff>
    </xdr:to>
    <xdr:sp macro="" textlink="">
      <xdr:nvSpPr>
        <xdr:cNvPr id="71" name="正方形/長方形 70"/>
        <xdr:cNvSpPr/>
      </xdr:nvSpPr>
      <xdr:spPr>
        <a:xfrm>
          <a:off x="897837" y="10292051"/>
          <a:ext cx="1785728" cy="108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Total Prepaid in Local Currency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0</xdr:col>
      <xdr:colOff>3301</xdr:colOff>
      <xdr:row>66</xdr:row>
      <xdr:rowOff>16028</xdr:rowOff>
    </xdr:from>
    <xdr:to>
      <xdr:col>4</xdr:col>
      <xdr:colOff>46344</xdr:colOff>
      <xdr:row>66</xdr:row>
      <xdr:rowOff>124028</xdr:rowOff>
    </xdr:to>
    <xdr:sp macro="" textlink="">
      <xdr:nvSpPr>
        <xdr:cNvPr id="72" name="正方形/長方形 71"/>
        <xdr:cNvSpPr/>
      </xdr:nvSpPr>
      <xdr:spPr>
        <a:xfrm>
          <a:off x="3301" y="10808267"/>
          <a:ext cx="540000" cy="108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Vessel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11</xdr:col>
      <xdr:colOff>30717</xdr:colOff>
      <xdr:row>65</xdr:row>
      <xdr:rowOff>29687</xdr:rowOff>
    </xdr:from>
    <xdr:to>
      <xdr:col>31</xdr:col>
      <xdr:colOff>11229</xdr:colOff>
      <xdr:row>65</xdr:row>
      <xdr:rowOff>137687</xdr:rowOff>
    </xdr:to>
    <xdr:sp macro="" textlink="">
      <xdr:nvSpPr>
        <xdr:cNvPr id="73" name="正方形/長方形 72"/>
        <xdr:cNvSpPr/>
      </xdr:nvSpPr>
      <xdr:spPr>
        <a:xfrm>
          <a:off x="1392792" y="10402412"/>
          <a:ext cx="2457012" cy="108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Laden on Board the Vessel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37</xdr:col>
      <xdr:colOff>92769</xdr:colOff>
      <xdr:row>64</xdr:row>
      <xdr:rowOff>43897</xdr:rowOff>
    </xdr:from>
    <xdr:to>
      <xdr:col>46</xdr:col>
      <xdr:colOff>112574</xdr:colOff>
      <xdr:row>66</xdr:row>
      <xdr:rowOff>64387</xdr:rowOff>
    </xdr:to>
    <xdr:sp macro="" textlink="">
      <xdr:nvSpPr>
        <xdr:cNvPr id="74" name="正方形/長方形 73"/>
        <xdr:cNvSpPr/>
      </xdr:nvSpPr>
      <xdr:spPr>
        <a:xfrm>
          <a:off x="4674294" y="10254697"/>
          <a:ext cx="1134230" cy="38244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t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As Carrier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0</xdr:col>
      <xdr:colOff>2891</xdr:colOff>
      <xdr:row>68</xdr:row>
      <xdr:rowOff>23407</xdr:rowOff>
    </xdr:from>
    <xdr:to>
      <xdr:col>6</xdr:col>
      <xdr:colOff>85456</xdr:colOff>
      <xdr:row>68</xdr:row>
      <xdr:rowOff>140805</xdr:rowOff>
    </xdr:to>
    <xdr:sp macro="" textlink="">
      <xdr:nvSpPr>
        <xdr:cNvPr id="75" name="正方形/長方形 74"/>
        <xdr:cNvSpPr/>
      </xdr:nvSpPr>
      <xdr:spPr>
        <a:xfrm>
          <a:off x="2891" y="10881907"/>
          <a:ext cx="825515" cy="117398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Port of Loading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19</xdr:col>
      <xdr:colOff>1843</xdr:colOff>
      <xdr:row>66</xdr:row>
      <xdr:rowOff>27821</xdr:rowOff>
    </xdr:from>
    <xdr:to>
      <xdr:col>24</xdr:col>
      <xdr:colOff>100647</xdr:colOff>
      <xdr:row>66</xdr:row>
      <xdr:rowOff>135821</xdr:rowOff>
    </xdr:to>
    <xdr:sp macro="" textlink="">
      <xdr:nvSpPr>
        <xdr:cNvPr id="76" name="正方形/長方形 75"/>
        <xdr:cNvSpPr/>
      </xdr:nvSpPr>
      <xdr:spPr>
        <a:xfrm>
          <a:off x="2354518" y="10600571"/>
          <a:ext cx="717929" cy="108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Date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19</xdr:col>
      <xdr:colOff>1842</xdr:colOff>
      <xdr:row>68</xdr:row>
      <xdr:rowOff>42925</xdr:rowOff>
    </xdr:from>
    <xdr:to>
      <xdr:col>24</xdr:col>
      <xdr:colOff>100646</xdr:colOff>
      <xdr:row>68</xdr:row>
      <xdr:rowOff>150925</xdr:rowOff>
    </xdr:to>
    <xdr:sp macro="" textlink="">
      <xdr:nvSpPr>
        <xdr:cNvPr id="77" name="正方形/長方形 76"/>
        <xdr:cNvSpPr/>
      </xdr:nvSpPr>
      <xdr:spPr>
        <a:xfrm>
          <a:off x="2354517" y="10901425"/>
          <a:ext cx="717929" cy="108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By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oneCell">
    <xdr:from>
      <xdr:col>31</xdr:col>
      <xdr:colOff>47625</xdr:colOff>
      <xdr:row>4</xdr:row>
      <xdr:rowOff>133350</xdr:rowOff>
    </xdr:from>
    <xdr:to>
      <xdr:col>57</xdr:col>
      <xdr:colOff>114300</xdr:colOff>
      <xdr:row>18</xdr:row>
      <xdr:rowOff>66675</xdr:rowOff>
    </xdr:to>
    <xdr:pic>
      <xdr:nvPicPr>
        <xdr:cNvPr id="78" name="図 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657225"/>
          <a:ext cx="3286125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66675</xdr:colOff>
      <xdr:row>1</xdr:row>
      <xdr:rowOff>28575</xdr:rowOff>
    </xdr:from>
    <xdr:to>
      <xdr:col>40</xdr:col>
      <xdr:colOff>104775</xdr:colOff>
      <xdr:row>4</xdr:row>
      <xdr:rowOff>95250</xdr:rowOff>
    </xdr:to>
    <xdr:pic>
      <xdr:nvPicPr>
        <xdr:cNvPr id="79" name="図 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190500"/>
          <a:ext cx="11525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46</xdr:col>
      <xdr:colOff>14075</xdr:colOff>
      <xdr:row>1</xdr:row>
      <xdr:rowOff>16565</xdr:rowOff>
    </xdr:from>
    <xdr:to>
      <xdr:col>55</xdr:col>
      <xdr:colOff>83746</xdr:colOff>
      <xdr:row>2</xdr:row>
      <xdr:rowOff>124237</xdr:rowOff>
    </xdr:to>
    <xdr:sp macro="" textlink="">
      <xdr:nvSpPr>
        <xdr:cNvPr id="80" name="正方形/長方形 79"/>
        <xdr:cNvSpPr/>
      </xdr:nvSpPr>
      <xdr:spPr>
        <a:xfrm>
          <a:off x="5729075" y="182217"/>
          <a:ext cx="1187823" cy="13252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>
              <a:solidFill>
                <a:schemeClr val="tx2">
                  <a:lumMod val="60000"/>
                  <a:lumOff val="40000"/>
                </a:schemeClr>
              </a:solidFill>
            </a:rPr>
            <a:t>B/L No.</a:t>
          </a:r>
          <a:endParaRPr kumimoji="1" lang="ja-JP" altLang="en-US" sz="80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70"/>
  <sheetViews>
    <sheetView showGridLines="0" showRowColHeaders="0" tabSelected="1" view="pageBreakPreview" zoomScale="115" zoomScaleNormal="100" zoomScaleSheetLayoutView="115" workbookViewId="0">
      <selection activeCell="A4" sqref="A4:AE4"/>
    </sheetView>
  </sheetViews>
  <sheetFormatPr defaultColWidth="1.625" defaultRowHeight="12.95" customHeight="1" x14ac:dyDescent="0.15"/>
  <cols>
    <col min="1" max="59" width="1.625" style="1" customWidth="1"/>
    <col min="60" max="60" width="0.5" style="1" customWidth="1"/>
    <col min="61" max="61" width="3.25" style="1" customWidth="1"/>
    <col min="62" max="62" width="3.625" style="1" customWidth="1"/>
    <col min="63" max="16384" width="1.625" style="1"/>
  </cols>
  <sheetData>
    <row r="1" spans="1:61" ht="12.9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ht="2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ht="14.1" customHeight="1" x14ac:dyDescent="0.15">
      <c r="A3" s="1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ht="12.95" customHeight="1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3"/>
      <c r="AU4" s="3"/>
      <c r="AV4" s="16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2"/>
      <c r="BI4" s="2"/>
    </row>
    <row r="5" spans="1:61" ht="12.95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2.95" customHeight="1" x14ac:dyDescent="0.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2.95" customHeight="1" x14ac:dyDescent="0.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2"/>
      <c r="AG7" s="2"/>
      <c r="AH7" s="2"/>
      <c r="AI7" s="2"/>
      <c r="AJ7" s="2"/>
      <c r="AK7" s="2"/>
      <c r="AL7" s="2"/>
      <c r="AM7" s="2"/>
      <c r="AN7" s="2"/>
      <c r="AO7" s="2"/>
      <c r="AP7" s="3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12.95" customHeight="1" x14ac:dyDescent="0.1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16.5" customHeight="1" x14ac:dyDescent="0.15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2.95" customHeight="1" x14ac:dyDescent="0.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2.95" customHeight="1" x14ac:dyDescent="0.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2.95" customHeight="1" x14ac:dyDescent="0.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2.95" customHeight="1" x14ac:dyDescent="0.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2.95" customHeight="1" x14ac:dyDescent="0.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2.95" customHeight="1" x14ac:dyDescent="0.15">
      <c r="A15" s="6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2.95" customHeight="1" x14ac:dyDescent="0.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5" ht="12.95" customHeight="1" x14ac:dyDescent="0.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5" ht="12.95" customHeight="1" x14ac:dyDescent="0.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5" ht="12.95" customHeight="1" x14ac:dyDescent="0.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5" ht="12.95" customHeight="1" x14ac:dyDescent="0.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2"/>
      <c r="AG20" s="2"/>
      <c r="AH20" s="2"/>
      <c r="AI20" s="7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5" ht="15" customHeight="1" x14ac:dyDescent="0.15">
      <c r="A21" s="6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6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2"/>
      <c r="BI21" s="2"/>
    </row>
    <row r="22" spans="1:65" ht="12.95" customHeight="1" x14ac:dyDescent="0.1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2"/>
      <c r="P22" s="2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2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2"/>
      <c r="BI22" s="2"/>
    </row>
    <row r="23" spans="1:65" ht="15" customHeight="1" x14ac:dyDescent="0.2">
      <c r="A23" s="7"/>
      <c r="B23" s="2"/>
      <c r="C23" s="2"/>
      <c r="D23" s="2"/>
      <c r="E23" s="2"/>
      <c r="F23" s="2"/>
      <c r="G23" s="8"/>
      <c r="H23" s="2"/>
      <c r="I23" s="2"/>
      <c r="J23" s="2"/>
      <c r="K23" s="2"/>
      <c r="L23" s="2"/>
      <c r="M23" s="2"/>
      <c r="N23" s="2"/>
      <c r="O23" s="2"/>
      <c r="P23" s="2"/>
      <c r="Q23" s="7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2"/>
      <c r="BI23" s="2"/>
      <c r="BK23" s="5"/>
      <c r="BM23" s="5"/>
    </row>
    <row r="24" spans="1:65" ht="12.95" customHeight="1" x14ac:dyDescent="0.1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2"/>
      <c r="P24" s="2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2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2"/>
      <c r="BI24" s="2"/>
      <c r="BK24" s="5"/>
      <c r="BM24" s="5"/>
    </row>
    <row r="25" spans="1:65" ht="12.95" customHeight="1" x14ac:dyDescent="0.15">
      <c r="A25" s="7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7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7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K25" s="5"/>
    </row>
    <row r="26" spans="1:65" ht="12.95" customHeight="1" x14ac:dyDescent="0.1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2"/>
      <c r="P26" s="2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2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2"/>
      <c r="BI26" s="2"/>
    </row>
    <row r="27" spans="1:65" ht="12.9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5" ht="12.95" customHeight="1" x14ac:dyDescent="0.2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7"/>
      <c r="Q28" s="2"/>
      <c r="R28" s="2"/>
      <c r="S28" s="2"/>
      <c r="T28" s="2"/>
      <c r="U28" s="2"/>
      <c r="V28" s="2"/>
      <c r="W28" s="7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8"/>
      <c r="AU28" s="2"/>
      <c r="AV28" s="2"/>
      <c r="AW28" s="2"/>
      <c r="AX28" s="2"/>
      <c r="AY28" s="2"/>
      <c r="AZ28" s="2"/>
      <c r="BA28" s="2"/>
      <c r="BB28" s="7"/>
      <c r="BC28" s="2"/>
      <c r="BD28" s="2"/>
      <c r="BE28" s="2"/>
      <c r="BF28" s="2"/>
      <c r="BG28" s="2"/>
      <c r="BH28" s="2"/>
      <c r="BI28" s="2"/>
    </row>
    <row r="29" spans="1:65" ht="12.95" customHeight="1" x14ac:dyDescent="0.15">
      <c r="A29" s="7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7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13" t="s">
        <v>1</v>
      </c>
      <c r="AV29" s="2"/>
      <c r="AW29" s="2"/>
      <c r="AX29" s="2"/>
      <c r="AY29" s="2"/>
      <c r="AZ29" s="2"/>
      <c r="BA29" s="2"/>
      <c r="BB29" s="13" t="s">
        <v>0</v>
      </c>
      <c r="BD29" s="2"/>
      <c r="BE29" s="2"/>
      <c r="BF29" s="2"/>
      <c r="BG29" s="2"/>
      <c r="BH29" s="2"/>
      <c r="BI29" s="2"/>
    </row>
    <row r="30" spans="1:65" ht="12.95" customHeight="1" x14ac:dyDescent="0.15">
      <c r="A30" s="7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7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5" ht="12.95" customHeight="1" x14ac:dyDescent="0.1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2"/>
      <c r="P31" s="16"/>
      <c r="Q31" s="16"/>
      <c r="R31" s="16"/>
      <c r="S31" s="16"/>
      <c r="T31" s="16"/>
      <c r="U31" s="2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2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2"/>
      <c r="BI31" s="2"/>
    </row>
    <row r="32" spans="1:65" ht="12.95" customHeight="1" x14ac:dyDescent="0.15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2"/>
      <c r="P32" s="16"/>
      <c r="Q32" s="16"/>
      <c r="R32" s="16"/>
      <c r="S32" s="16"/>
      <c r="T32" s="16"/>
      <c r="U32" s="2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2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2"/>
      <c r="BI32" s="2"/>
    </row>
    <row r="33" spans="1:63" ht="12.95" customHeight="1" x14ac:dyDescent="0.1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"/>
      <c r="P33" s="16"/>
      <c r="Q33" s="16"/>
      <c r="R33" s="16"/>
      <c r="S33" s="16"/>
      <c r="T33" s="16"/>
      <c r="U33" s="2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2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2"/>
      <c r="BI33" s="2"/>
    </row>
    <row r="34" spans="1:63" ht="12.95" customHeight="1" x14ac:dyDescent="0.15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"/>
      <c r="P34" s="16"/>
      <c r="Q34" s="16"/>
      <c r="R34" s="16"/>
      <c r="S34" s="16"/>
      <c r="T34" s="16"/>
      <c r="U34" s="2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2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2"/>
      <c r="BI34" s="2"/>
    </row>
    <row r="35" spans="1:63" ht="12.95" customHeight="1" x14ac:dyDescent="0.15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"/>
      <c r="P35" s="16"/>
      <c r="Q35" s="16"/>
      <c r="R35" s="16"/>
      <c r="S35" s="16"/>
      <c r="T35" s="16"/>
      <c r="U35" s="2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2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2"/>
      <c r="BI35" s="2"/>
    </row>
    <row r="36" spans="1:63" ht="12.95" customHeight="1" x14ac:dyDescent="0.1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"/>
      <c r="P36" s="16"/>
      <c r="Q36" s="16"/>
      <c r="R36" s="16"/>
      <c r="S36" s="16"/>
      <c r="T36" s="16"/>
      <c r="U36" s="2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2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2"/>
      <c r="BI36" s="2"/>
    </row>
    <row r="37" spans="1:63" ht="12.95" customHeight="1" x14ac:dyDescent="0.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"/>
      <c r="P37" s="16"/>
      <c r="Q37" s="16"/>
      <c r="R37" s="16"/>
      <c r="S37" s="16"/>
      <c r="T37" s="16"/>
      <c r="U37" s="2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2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2"/>
      <c r="BI37" s="2"/>
    </row>
    <row r="38" spans="1:63" ht="12.95" customHeight="1" x14ac:dyDescent="0.15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2"/>
      <c r="P38" s="16"/>
      <c r="Q38" s="16"/>
      <c r="R38" s="16"/>
      <c r="S38" s="16"/>
      <c r="T38" s="16"/>
      <c r="U38" s="2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2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2"/>
      <c r="BI38" s="2"/>
    </row>
    <row r="39" spans="1:63" ht="12.95" customHeight="1" x14ac:dyDescent="0.15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2"/>
      <c r="P39" s="16"/>
      <c r="Q39" s="16"/>
      <c r="R39" s="16"/>
      <c r="S39" s="16"/>
      <c r="T39" s="16"/>
      <c r="U39" s="2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2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2"/>
      <c r="BI39" s="2"/>
    </row>
    <row r="40" spans="1:63" ht="12.95" customHeight="1" x14ac:dyDescent="0.15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"/>
      <c r="P40" s="16"/>
      <c r="Q40" s="16"/>
      <c r="R40" s="16"/>
      <c r="S40" s="16"/>
      <c r="T40" s="16"/>
      <c r="U40" s="2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2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2"/>
      <c r="BI40" s="2"/>
    </row>
    <row r="41" spans="1:63" ht="12.95" customHeight="1" x14ac:dyDescent="0.1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"/>
      <c r="P41" s="16"/>
      <c r="Q41" s="16"/>
      <c r="R41" s="16"/>
      <c r="S41" s="16"/>
      <c r="T41" s="16"/>
      <c r="U41" s="2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2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2"/>
      <c r="BI41" s="2"/>
      <c r="BK41" s="5"/>
    </row>
    <row r="42" spans="1:63" ht="12.95" customHeight="1" x14ac:dyDescent="0.15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"/>
      <c r="P42" s="16"/>
      <c r="Q42" s="16"/>
      <c r="R42" s="16"/>
      <c r="S42" s="16"/>
      <c r="T42" s="16"/>
      <c r="U42" s="2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2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2"/>
      <c r="BI42" s="2"/>
      <c r="BK42" s="5"/>
    </row>
    <row r="43" spans="1:63" ht="12.95" customHeight="1" x14ac:dyDescent="0.15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2"/>
      <c r="P43" s="16"/>
      <c r="Q43" s="16"/>
      <c r="R43" s="16"/>
      <c r="S43" s="16"/>
      <c r="T43" s="16"/>
      <c r="U43" s="2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2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2"/>
      <c r="BI43" s="2"/>
      <c r="BK43" s="5"/>
    </row>
    <row r="44" spans="1:63" ht="12.95" customHeight="1" x14ac:dyDescent="0.15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2"/>
      <c r="P44" s="16"/>
      <c r="Q44" s="16"/>
      <c r="R44" s="16"/>
      <c r="S44" s="16"/>
      <c r="T44" s="16"/>
      <c r="U44" s="2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2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2"/>
      <c r="BI44" s="2"/>
    </row>
    <row r="45" spans="1:63" ht="12.9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3" ht="7.5" customHeight="1" x14ac:dyDescent="0.15">
      <c r="A46" s="7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3" ht="12.95" customHeight="1" x14ac:dyDescent="0.15">
      <c r="A47" s="7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2"/>
      <c r="BI47" s="2"/>
    </row>
    <row r="48" spans="1:63" ht="7.5" customHeight="1" x14ac:dyDescent="0.15">
      <c r="A48" s="7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.95" customHeight="1" x14ac:dyDescent="0.2">
      <c r="A49" s="9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10"/>
      <c r="X49" s="4"/>
      <c r="Y49" s="4"/>
      <c r="Z49" s="2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2"/>
    </row>
    <row r="50" spans="1:61" ht="12.95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10"/>
      <c r="X50" s="4"/>
      <c r="Y50" s="4"/>
      <c r="Z50" s="2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2"/>
    </row>
    <row r="51" spans="1:61" ht="12.95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10"/>
      <c r="X51" s="4"/>
      <c r="Y51" s="4"/>
      <c r="Z51" s="2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2"/>
    </row>
    <row r="52" spans="1:61" ht="12.95" customHeight="1" x14ac:dyDescent="0.15">
      <c r="A52" s="7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7"/>
      <c r="Q52" s="2"/>
      <c r="R52" s="2"/>
      <c r="S52" s="2"/>
      <c r="T52" s="2"/>
      <c r="U52" s="2"/>
      <c r="V52" s="2"/>
      <c r="W52" s="2"/>
      <c r="X52" s="2"/>
      <c r="Y52" s="2"/>
      <c r="Z52" s="7"/>
      <c r="AA52" s="2"/>
      <c r="AB52" s="2"/>
      <c r="AC52" s="2"/>
      <c r="AD52" s="2"/>
      <c r="AE52" s="2"/>
      <c r="AF52" s="7"/>
      <c r="AG52" s="2"/>
      <c r="AH52" s="2"/>
      <c r="AI52" s="2"/>
      <c r="AJ52" s="2"/>
      <c r="AK52" s="2"/>
      <c r="AL52" s="7"/>
      <c r="AM52" s="2"/>
      <c r="AN52" s="2"/>
      <c r="AO52" s="2"/>
      <c r="AP52" s="2"/>
      <c r="AQ52" s="2"/>
      <c r="AR52" s="2"/>
      <c r="AS52" s="2"/>
      <c r="AT52" s="2"/>
      <c r="AU52" s="2"/>
      <c r="AV52" s="7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9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.9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1"/>
      <c r="AM54" s="21"/>
      <c r="AN54" s="21"/>
      <c r="AO54" s="21"/>
      <c r="AP54" s="21"/>
      <c r="AQ54" s="21"/>
      <c r="AR54" s="21"/>
      <c r="AS54" s="21"/>
      <c r="AT54" s="2"/>
      <c r="AU54" s="2"/>
      <c r="AV54" s="21"/>
      <c r="AW54" s="21"/>
      <c r="AX54" s="21"/>
      <c r="AY54" s="21"/>
      <c r="AZ54" s="21"/>
      <c r="BA54" s="21"/>
      <c r="BB54" s="21"/>
      <c r="BC54" s="21"/>
      <c r="BD54" s="14"/>
      <c r="BE54" s="14"/>
      <c r="BF54" s="14"/>
      <c r="BG54" s="14"/>
      <c r="BH54" s="2"/>
      <c r="BI54" s="2"/>
    </row>
    <row r="55" spans="1:61" ht="12.9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.9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.9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.9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.9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.9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.9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.95" customHeight="1" x14ac:dyDescent="0.15">
      <c r="A62" s="11"/>
      <c r="B62" s="2"/>
      <c r="C62" s="2"/>
      <c r="D62" s="2"/>
      <c r="E62" s="2"/>
      <c r="F62" s="2"/>
      <c r="G62" s="7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7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7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.95" customHeight="1" x14ac:dyDescent="0.15">
      <c r="A63" s="2"/>
      <c r="B63" s="2"/>
      <c r="C63" s="2"/>
      <c r="D63" s="2"/>
      <c r="E63" s="2"/>
      <c r="F63" s="2"/>
      <c r="H63" s="2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2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7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2"/>
      <c r="BI63" s="2"/>
    </row>
    <row r="64" spans="1:61" ht="12.95" customHeight="1" x14ac:dyDescent="0.15">
      <c r="A64" s="2"/>
      <c r="B64" s="2"/>
      <c r="C64" s="2"/>
      <c r="D64" s="2"/>
      <c r="E64" s="2"/>
      <c r="F64" s="2"/>
      <c r="G64" s="7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7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.9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2"/>
      <c r="AM65" s="7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5.9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7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61" ht="12.95" customHeight="1" x14ac:dyDescent="0.2">
      <c r="A67" s="7"/>
      <c r="B67" s="2"/>
      <c r="C67" s="2"/>
      <c r="D67" s="2"/>
      <c r="E67" s="2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"/>
      <c r="T67" s="8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</row>
    <row r="68" spans="1:61" ht="9.9499999999999993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</row>
    <row r="69" spans="1:61" ht="12.95" customHeight="1" x14ac:dyDescent="0.15">
      <c r="A69" s="7"/>
      <c r="B69" s="2"/>
      <c r="C69" s="2"/>
      <c r="D69" s="2"/>
      <c r="E69" s="2"/>
      <c r="F69" s="2"/>
      <c r="G69" s="2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2"/>
      <c r="T69" s="7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</row>
    <row r="70" spans="1:61" ht="12.9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</row>
  </sheetData>
  <sheetProtection sheet="1" objects="1" scenarios="1" formatCells="0" selectLockedCells="1"/>
  <mergeCells count="106">
    <mergeCell ref="H69:R69"/>
    <mergeCell ref="A43:N43"/>
    <mergeCell ref="P43:T43"/>
    <mergeCell ref="V43:AS43"/>
    <mergeCell ref="AU43:AZ43"/>
    <mergeCell ref="N47:BG47"/>
    <mergeCell ref="I63:U63"/>
    <mergeCell ref="W65:AK65"/>
    <mergeCell ref="BA43:BG43"/>
    <mergeCell ref="A44:N44"/>
    <mergeCell ref="P44:T44"/>
    <mergeCell ref="V44:AS44"/>
    <mergeCell ref="AU44:AZ44"/>
    <mergeCell ref="BA44:BG44"/>
    <mergeCell ref="F67:R67"/>
    <mergeCell ref="AL54:AS54"/>
    <mergeCell ref="W63:AK63"/>
    <mergeCell ref="AM63:BG63"/>
    <mergeCell ref="AV54:BC54"/>
    <mergeCell ref="A42:N42"/>
    <mergeCell ref="P42:T42"/>
    <mergeCell ref="V42:AS42"/>
    <mergeCell ref="AU42:AZ42"/>
    <mergeCell ref="BA42:BG42"/>
    <mergeCell ref="A41:N41"/>
    <mergeCell ref="P41:T41"/>
    <mergeCell ref="V41:AS41"/>
    <mergeCell ref="AU41:AZ41"/>
    <mergeCell ref="BA41:BG41"/>
    <mergeCell ref="A40:N40"/>
    <mergeCell ref="P40:T40"/>
    <mergeCell ref="V40:AS40"/>
    <mergeCell ref="AU40:AZ40"/>
    <mergeCell ref="BA40:BG40"/>
    <mergeCell ref="A39:N39"/>
    <mergeCell ref="P39:T39"/>
    <mergeCell ref="V39:AS39"/>
    <mergeCell ref="AU39:AZ39"/>
    <mergeCell ref="BA39:BG39"/>
    <mergeCell ref="A38:N38"/>
    <mergeCell ref="P38:T38"/>
    <mergeCell ref="V38:AS38"/>
    <mergeCell ref="AU38:AZ38"/>
    <mergeCell ref="BA38:BG38"/>
    <mergeCell ref="A37:N37"/>
    <mergeCell ref="P37:T37"/>
    <mergeCell ref="V37:AS37"/>
    <mergeCell ref="AU37:AZ37"/>
    <mergeCell ref="BA37:BG37"/>
    <mergeCell ref="A36:N36"/>
    <mergeCell ref="P36:T36"/>
    <mergeCell ref="V36:AS36"/>
    <mergeCell ref="AU36:AZ36"/>
    <mergeCell ref="BA36:BG36"/>
    <mergeCell ref="A35:N35"/>
    <mergeCell ref="P35:T35"/>
    <mergeCell ref="V35:AS35"/>
    <mergeCell ref="AU35:AZ35"/>
    <mergeCell ref="BA35:BG35"/>
    <mergeCell ref="A34:N34"/>
    <mergeCell ref="P34:T34"/>
    <mergeCell ref="V34:AS34"/>
    <mergeCell ref="AU34:AZ34"/>
    <mergeCell ref="BA34:BG34"/>
    <mergeCell ref="A33:N33"/>
    <mergeCell ref="P33:T33"/>
    <mergeCell ref="V33:AS33"/>
    <mergeCell ref="AU33:AZ33"/>
    <mergeCell ref="BA33:BG33"/>
    <mergeCell ref="A26:N26"/>
    <mergeCell ref="Q26:AE26"/>
    <mergeCell ref="AG26:BG26"/>
    <mergeCell ref="A32:N32"/>
    <mergeCell ref="P32:T32"/>
    <mergeCell ref="V32:AS32"/>
    <mergeCell ref="AU32:AZ32"/>
    <mergeCell ref="BA32:BG32"/>
    <mergeCell ref="A31:N31"/>
    <mergeCell ref="P31:T31"/>
    <mergeCell ref="V31:AS31"/>
    <mergeCell ref="AU31:AZ31"/>
    <mergeCell ref="BA31:BG31"/>
    <mergeCell ref="AG21:BG21"/>
    <mergeCell ref="AG23:BG23"/>
    <mergeCell ref="AG24:BG24"/>
    <mergeCell ref="A16:AE16"/>
    <mergeCell ref="A4:AE4"/>
    <mergeCell ref="AV4:BG4"/>
    <mergeCell ref="A5:AE5"/>
    <mergeCell ref="A6:AE6"/>
    <mergeCell ref="A7:AE7"/>
    <mergeCell ref="A8:AE8"/>
    <mergeCell ref="A10:AE10"/>
    <mergeCell ref="A11:AE11"/>
    <mergeCell ref="A12:AE12"/>
    <mergeCell ref="A13:AE13"/>
    <mergeCell ref="A14:AE14"/>
    <mergeCell ref="A17:AE17"/>
    <mergeCell ref="A18:AE18"/>
    <mergeCell ref="A19:AE19"/>
    <mergeCell ref="A20:AE20"/>
    <mergeCell ref="A22:N22"/>
    <mergeCell ref="Q22:AE22"/>
    <mergeCell ref="AG22:BG22"/>
    <mergeCell ref="A24:N24"/>
    <mergeCell ref="Q24:AE24"/>
  </mergeCells>
  <phoneticPr fontId="11"/>
  <dataValidations count="22">
    <dataValidation type="textLength" errorStyle="warning" allowBlank="1" showInputMessage="1" showErrorMessage="1" errorTitle="!B/L No" error="18文字以内で入力して下さい" promptTitle="B/L No" prompt="18文字以内で入力して下さい" sqref="AV4:BG4">
      <formula1>0</formula1>
      <formula2>18</formula2>
    </dataValidation>
    <dataValidation type="textLength" errorStyle="warning" allowBlank="1" showInputMessage="1" showErrorMessage="1" errorTitle="!Shipper" error="48文字以内で入力して下さい" promptTitle="Shipper" prompt="48文字以内で入力して下さい" sqref="A4:AE8">
      <formula1>0</formula1>
      <formula2>48</formula2>
    </dataValidation>
    <dataValidation type="textLength" errorStyle="warning" allowBlank="1" showInputMessage="1" showErrorMessage="1" errorTitle="!No of Original B(s)/L" error="20文字以内で入力して下さい" promptTitle="No of Original B(s)/L" prompt="20文字以内で入力して下さい" sqref="W65:AK65">
      <formula1>0</formula1>
      <formula2>20</formula2>
    </dataValidation>
    <dataValidation type="textLength" errorStyle="warning" allowBlank="1" showInputMessage="1" showErrorMessage="1" errorTitle="!Place and Date of Issue" error="20文字以内で入力して下さい" promptTitle="Place and Date of Issue" prompt="20文字以内で入力して下さい" sqref="AM63">
      <formula1>0</formula1>
      <formula2>20</formula2>
    </dataValidation>
    <dataValidation type="textLength" errorStyle="warning" allowBlank="1" showInputMessage="1" showErrorMessage="1" errorTitle="!Prepaid at" error="20文字以内で入力して下さい" promptTitle="Prepaid at" prompt="20文字以内で入力して下さい" sqref="I63:U63">
      <formula1>0</formula1>
      <formula2>20</formula2>
    </dataValidation>
    <dataValidation type="textLength" errorStyle="warning" allowBlank="1" showInputMessage="1" showErrorMessage="1" errorTitle="!TotalNumberOfContainers" error="60文字以内で入力して下さい" promptTitle="TotalNumberOfContainers" prompt="60文字以内で入力して下さい" sqref="N47">
      <formula1>0</formula1>
      <formula2>60</formula2>
    </dataValidation>
    <dataValidation type="textLength" errorStyle="warning" allowBlank="1" showInputMessage="1" showErrorMessage="1" errorTitle="!Vessel / Voy No" error="21文字以内で入力して下さい" promptTitle="Vessel / Voy No" prompt="21文字以内で入力して下さい" sqref="A24:N24">
      <formula1>0</formula1>
      <formula2>21</formula2>
    </dataValidation>
    <dataValidation type="textLength" errorStyle="warning" allowBlank="1" showInputMessage="1" showErrorMessage="1" errorTitle="!Port of Discharge" error="21文字以内で入力して下さい" promptTitle="Port of Discharge" prompt="21文字以内で入力して下さい" sqref="A26:N26">
      <formula1>0</formula1>
      <formula2>21</formula2>
    </dataValidation>
    <dataValidation type="textLength" errorStyle="warning" allowBlank="1" showInputMessage="1" showErrorMessage="1" errorTitle="!Place of Delivery" error="21文字以内で入力して下さい" promptTitle="Place of Delivery" prompt="21文字以内で入力して下さい" sqref="Q26:AE26">
      <formula1>0</formula1>
      <formula2>21</formula2>
    </dataValidation>
    <dataValidation type="textLength" errorStyle="warning" allowBlank="1" showInputMessage="1" showErrorMessage="1" errorTitle="!Port of Loading" error="21文字以内で入力して下さい" promptTitle="Port of Loading" prompt="21文字以内で入力して下さい" sqref="Q24:AE24">
      <formula1>0</formula1>
      <formula2>21</formula2>
    </dataValidation>
    <dataValidation type="textLength" errorStyle="warning" allowBlank="1" showInputMessage="1" showErrorMessage="1" errorTitle="!Place of Receipt" error="21文字以内で入力して下さい" promptTitle="Place of Receipt" prompt="21文字以内で入力して下さい" sqref="Q22:AE22">
      <formula1>0</formula1>
      <formula2>21</formula2>
    </dataValidation>
    <dataValidation type="textLength" errorStyle="warning" allowBlank="1" showInputMessage="1" showErrorMessage="1" errorTitle="!Pre-carriageby" error="21文字以内で入力して下さい" promptTitle="Pre-carriageby" prompt="21文字以内で入力して下さい" sqref="A22:N22">
      <formula1>0</formula1>
      <formula2>21</formula2>
    </dataValidation>
    <dataValidation type="textLength" errorStyle="warning" allowBlank="1" showInputMessage="1" showErrorMessage="1" errorTitle="!Consignee" error="48文字以内で入力して下さい" promptTitle="Consignee" prompt="48文字以内で入力して下さい" sqref="A10:AE14">
      <formula1>0</formula1>
      <formula2>48</formula2>
    </dataValidation>
    <dataValidation type="textLength" errorStyle="warning" allowBlank="1" showInputMessage="1" showErrorMessage="1" errorTitle="!NotifyParty" error="48文字以内で入力して下さい" promptTitle="NotifyParty" prompt="48文字以内で入力して下さい" sqref="A16:AE20">
      <formula1>0</formula1>
      <formula2>48</formula2>
    </dataValidation>
    <dataValidation type="textLength" errorStyle="warning" allowBlank="1" showInputMessage="1" showErrorMessage="1" errorTitle="!Marks and Numbers" error="21文字以内で入力して下さい" promptTitle="Marks and Numbers" prompt="21文字以内で入力して下さい" sqref="A31:N44">
      <formula1>0</formula1>
      <formula2>21</formula2>
    </dataValidation>
    <dataValidation type="textLength" errorStyle="warning" allowBlank="1" showInputMessage="1" showErrorMessage="1" errorTitle="!Kind of Packages" error="37文字以内で入力して下さい" promptTitle="Kind of Packages" prompt="37文字以内で入力して下さい" sqref="V31:AS44">
      <formula1>0</formula1>
      <formula2>37</formula2>
    </dataValidation>
    <dataValidation type="textLength" errorStyle="warning" allowBlank="1" showInputMessage="1" showErrorMessage="1" errorTitle="!No of Containers or Pkgs" error="7文字以内で入力して下さい" promptTitle="No of Containers or Pkgs" prompt="7文字以内で入力して下さい_x000a__x000a_※欄が足りない場合は、右欄に続けて入力して下さい" sqref="P31:T44">
      <formula1>0</formula1>
      <formula2>7</formula2>
    </dataValidation>
    <dataValidation type="textLength" errorStyle="warning" allowBlank="1" showInputMessage="1" showErrorMessage="1" errorTitle="!GrossWeight" error="10文字以内で入力して下さい" promptTitle="GrossWeight" prompt="10文字以内で入力して下さい" sqref="AU31:AZ44">
      <formula1>0</formula1>
      <formula2>10</formula2>
    </dataValidation>
    <dataValidation type="textLength" errorStyle="warning" allowBlank="1" showInputMessage="1" showErrorMessage="1" errorTitle="!Measurement" error="10文字以内で入力して下さい" promptTitle="Measurement" prompt="10文字以内で入力して下さい" sqref="BA31:BG44">
      <formula1>0</formula1>
      <formula2>10</formula2>
    </dataValidation>
    <dataValidation type="textLength" errorStyle="warning" allowBlank="1" showInputMessage="1" showErrorMessage="1" errorTitle="!Payable at" error="20文字以内で入力して下さい" promptTitle="Payable at" prompt="20文字以内で入力して下さい" sqref="W63:AK63">
      <formula1>0</formula1>
      <formula2>20</formula2>
    </dataValidation>
    <dataValidation type="textLength" errorStyle="warning" allowBlank="1" showInputMessage="1" showErrorMessage="1" errorTitle="!Prepaid" error="12文字以内で入力して下さい" promptTitle="Prepaid" prompt="12文字以内で入力して下さい" sqref="AL54:AS54">
      <formula1>0</formula1>
      <formula2>12</formula2>
    </dataValidation>
    <dataValidation type="textLength" errorStyle="warning" allowBlank="1" showInputMessage="1" showErrorMessage="1" errorTitle="!Collect" error="12文字以内で入力して下さい" promptTitle="Collect" prompt="12文字以内で入力して下さい" sqref="AV54:BC54">
      <formula1>0</formula1>
      <formula2>12</formula2>
    </dataValidation>
  </dataValidations>
  <pageMargins left="0.47244094488188981" right="0.39370078740157483" top="0" bottom="0" header="0.78740157480314965" footer="0.70866141732283472"/>
  <pageSetup paperSize="9" orientation="portrait" draft="1" cellComments="asDisplayed" r:id="rId1"/>
  <rowBreaks count="1" manualBreakCount="1">
    <brk id="70" max="5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DockReceipt</vt:lpstr>
      <vt:lpstr>DockReceipt!Print_Area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2016-11-28T07:43:27Z</dcterms:modified>
</cp:coreProperties>
</file>